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2b53116e71babe3/바탕 화면/AI Study Group/"/>
    </mc:Choice>
  </mc:AlternateContent>
  <xr:revisionPtr revIDLastSave="0" documentId="13_ncr:40009_{F544A09D-A970-4037-B662-50C88C79AF6A}" xr6:coauthVersionLast="47" xr6:coauthVersionMax="47" xr10:uidLastSave="{00000000-0000-0000-0000-000000000000}"/>
  <bookViews>
    <workbookView minimized="1" xWindow="5123" yWindow="1350" windowWidth="7717" windowHeight="8400" activeTab="1" xr2:uid="{00000000-000D-0000-FFFF-FFFF00000000}"/>
  </bookViews>
  <sheets>
    <sheet name="원본" sheetId="2" r:id="rId1"/>
    <sheet name="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2" i="1"/>
</calcChain>
</file>

<file path=xl/sharedStrings.xml><?xml version="1.0" encoding="utf-8"?>
<sst xmlns="http://schemas.openxmlformats.org/spreadsheetml/2006/main" count="19" uniqueCount="10">
  <si>
    <t>날짜</t>
  </si>
  <si>
    <t>시가</t>
  </si>
  <si>
    <t>고가</t>
  </si>
  <si>
    <t>저가</t>
  </si>
  <si>
    <t>종가</t>
  </si>
  <si>
    <t>거래량</t>
  </si>
  <si>
    <t>기관합계</t>
  </si>
  <si>
    <t>개인</t>
  </si>
  <si>
    <t>외국인합계</t>
  </si>
  <si>
    <t>합계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</si>
</sst>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53"/>
  <sheetViews>
    <sheetView topLeftCell="A643" workbookViewId="0">
      <selection activeCell="E652" sqref="E652"/>
    </sheetView>
  </sheetViews>
  <sheetFormatPr defaultRowHeight="16.899999999999999" x14ac:dyDescent="0.6"/>
  <cols>
    <col min="1" max="1" width="11.875" customWidth="1"/>
  </cols>
  <sheetData>
    <row r="1" spans="1:9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6">
      <c r="A2" s="2">
        <v>36166</v>
      </c>
      <c r="B2">
        <v>364223</v>
      </c>
      <c r="C2">
        <v>382090</v>
      </c>
      <c r="D2">
        <v>354602</v>
      </c>
      <c r="E2">
        <v>354601</v>
      </c>
      <c r="F2">
        <v>1048060</v>
      </c>
      <c r="G2">
        <v>28270</v>
      </c>
      <c r="H2">
        <v>841250</v>
      </c>
      <c r="I2">
        <v>-869520</v>
      </c>
    </row>
    <row r="3" spans="1:9" x14ac:dyDescent="0.6">
      <c r="A3" s="2">
        <v>36167</v>
      </c>
      <c r="B3">
        <v>407517</v>
      </c>
      <c r="C3">
        <v>407517</v>
      </c>
      <c r="D3">
        <v>384839</v>
      </c>
      <c r="E3">
        <v>407517</v>
      </c>
      <c r="F3">
        <v>3325700</v>
      </c>
      <c r="G3">
        <v>-1242610</v>
      </c>
      <c r="H3">
        <v>2322640</v>
      </c>
      <c r="I3">
        <v>-1080030</v>
      </c>
    </row>
    <row r="4" spans="1:9" x14ac:dyDescent="0.6">
      <c r="A4" s="2">
        <v>36168</v>
      </c>
      <c r="B4">
        <v>399958</v>
      </c>
      <c r="C4">
        <v>399958</v>
      </c>
      <c r="D4">
        <v>362161</v>
      </c>
      <c r="E4">
        <v>369720</v>
      </c>
      <c r="F4">
        <v>1105840</v>
      </c>
      <c r="G4">
        <v>-66980</v>
      </c>
      <c r="H4">
        <v>336250</v>
      </c>
      <c r="I4">
        <v>-269270</v>
      </c>
    </row>
    <row r="5" spans="1:9" x14ac:dyDescent="0.6">
      <c r="A5" s="2">
        <v>36171</v>
      </c>
      <c r="B5">
        <v>361474</v>
      </c>
      <c r="C5">
        <v>389650</v>
      </c>
      <c r="D5">
        <v>344981</v>
      </c>
      <c r="E5">
        <v>364909</v>
      </c>
      <c r="F5">
        <v>1321090</v>
      </c>
      <c r="G5">
        <v>-53250</v>
      </c>
      <c r="H5">
        <v>419310</v>
      </c>
      <c r="I5">
        <v>-366060</v>
      </c>
    </row>
    <row r="6" spans="1:9" x14ac:dyDescent="0.6">
      <c r="A6" s="2">
        <v>36172</v>
      </c>
      <c r="B6">
        <v>364910</v>
      </c>
      <c r="C6">
        <v>382090</v>
      </c>
      <c r="D6">
        <v>360099</v>
      </c>
      <c r="E6">
        <v>364222</v>
      </c>
      <c r="F6">
        <v>777710</v>
      </c>
      <c r="G6">
        <v>-56680</v>
      </c>
      <c r="H6">
        <v>205950</v>
      </c>
      <c r="I6">
        <v>-149270</v>
      </c>
    </row>
    <row r="7" spans="1:9" x14ac:dyDescent="0.6">
      <c r="A7" s="2">
        <v>36173</v>
      </c>
      <c r="B7">
        <v>369720</v>
      </c>
      <c r="C7">
        <v>372469</v>
      </c>
      <c r="D7">
        <v>353227</v>
      </c>
      <c r="E7">
        <v>355976</v>
      </c>
      <c r="F7">
        <v>542830</v>
      </c>
      <c r="G7">
        <v>32910</v>
      </c>
      <c r="H7">
        <v>139710</v>
      </c>
      <c r="I7">
        <v>-172620</v>
      </c>
    </row>
    <row r="8" spans="1:9" x14ac:dyDescent="0.6">
      <c r="A8" s="2">
        <v>36174</v>
      </c>
      <c r="B8">
        <v>353227</v>
      </c>
      <c r="C8">
        <v>353227</v>
      </c>
      <c r="D8">
        <v>316118</v>
      </c>
      <c r="E8">
        <v>316117</v>
      </c>
      <c r="F8">
        <v>780130</v>
      </c>
      <c r="G8">
        <v>8350</v>
      </c>
      <c r="H8">
        <v>303140</v>
      </c>
      <c r="I8">
        <v>-311490</v>
      </c>
    </row>
    <row r="9" spans="1:9" x14ac:dyDescent="0.6">
      <c r="A9" s="2">
        <v>36175</v>
      </c>
      <c r="B9">
        <v>329862</v>
      </c>
      <c r="C9">
        <v>350478</v>
      </c>
      <c r="D9">
        <v>320241</v>
      </c>
      <c r="E9">
        <v>338108</v>
      </c>
      <c r="F9">
        <v>3363430</v>
      </c>
      <c r="G9">
        <v>-1014030</v>
      </c>
      <c r="H9">
        <v>1238530</v>
      </c>
      <c r="I9">
        <v>-224500</v>
      </c>
    </row>
    <row r="10" spans="1:9" x14ac:dyDescent="0.6">
      <c r="A10" s="2">
        <v>36178</v>
      </c>
      <c r="B10">
        <v>350478</v>
      </c>
      <c r="C10">
        <v>362848</v>
      </c>
      <c r="D10">
        <v>336734</v>
      </c>
      <c r="E10">
        <v>346355</v>
      </c>
      <c r="F10">
        <v>6213280</v>
      </c>
      <c r="G10">
        <v>-1958460</v>
      </c>
      <c r="H10">
        <v>2199890</v>
      </c>
      <c r="I10">
        <v>-241430</v>
      </c>
    </row>
    <row r="11" spans="1:9" x14ac:dyDescent="0.6">
      <c r="A11" s="2">
        <v>36179</v>
      </c>
      <c r="B11">
        <v>349104</v>
      </c>
      <c r="C11">
        <v>350478</v>
      </c>
      <c r="D11">
        <v>333985</v>
      </c>
      <c r="E11">
        <v>347042</v>
      </c>
      <c r="F11">
        <v>3171330</v>
      </c>
      <c r="G11">
        <v>-540460</v>
      </c>
      <c r="H11">
        <v>447680</v>
      </c>
      <c r="I11">
        <v>92780</v>
      </c>
    </row>
    <row r="12" spans="1:9" x14ac:dyDescent="0.6">
      <c r="A12" s="2">
        <v>36180</v>
      </c>
      <c r="B12">
        <v>349791</v>
      </c>
      <c r="C12">
        <v>364223</v>
      </c>
      <c r="D12">
        <v>341545</v>
      </c>
      <c r="E12">
        <v>348416</v>
      </c>
      <c r="F12">
        <v>2297460</v>
      </c>
      <c r="G12">
        <v>-553330</v>
      </c>
      <c r="H12">
        <v>314370</v>
      </c>
      <c r="I12">
        <v>238960</v>
      </c>
    </row>
    <row r="13" spans="1:9" x14ac:dyDescent="0.6">
      <c r="A13" s="2">
        <v>36181</v>
      </c>
      <c r="B13">
        <v>349104</v>
      </c>
      <c r="C13">
        <v>350478</v>
      </c>
      <c r="D13">
        <v>329862</v>
      </c>
      <c r="E13">
        <v>329862</v>
      </c>
      <c r="F13">
        <v>1123620</v>
      </c>
      <c r="G13">
        <v>-24410</v>
      </c>
      <c r="H13">
        <v>-102510</v>
      </c>
      <c r="I13">
        <v>126920</v>
      </c>
    </row>
    <row r="14" spans="1:9" x14ac:dyDescent="0.6">
      <c r="A14" s="2">
        <v>36182</v>
      </c>
      <c r="B14">
        <v>324364</v>
      </c>
      <c r="C14">
        <v>336734</v>
      </c>
      <c r="D14">
        <v>318179</v>
      </c>
      <c r="E14">
        <v>322989</v>
      </c>
      <c r="F14">
        <v>1060410</v>
      </c>
      <c r="G14">
        <v>-19130</v>
      </c>
      <c r="H14">
        <v>-154970</v>
      </c>
      <c r="I14">
        <v>174100</v>
      </c>
    </row>
    <row r="15" spans="1:9" x14ac:dyDescent="0.6">
      <c r="A15" s="2">
        <v>36185</v>
      </c>
      <c r="B15">
        <v>322990</v>
      </c>
      <c r="C15">
        <v>327113</v>
      </c>
      <c r="D15">
        <v>313369</v>
      </c>
      <c r="E15">
        <v>314743</v>
      </c>
      <c r="F15">
        <v>754580</v>
      </c>
      <c r="G15">
        <v>-133330</v>
      </c>
      <c r="H15">
        <v>39870</v>
      </c>
      <c r="I15">
        <v>93460</v>
      </c>
    </row>
    <row r="16" spans="1:9" x14ac:dyDescent="0.6">
      <c r="A16" s="2">
        <v>36186</v>
      </c>
      <c r="B16">
        <v>329862</v>
      </c>
      <c r="C16">
        <v>335360</v>
      </c>
      <c r="D16">
        <v>316118</v>
      </c>
      <c r="E16">
        <v>316117</v>
      </c>
      <c r="F16">
        <v>1341580</v>
      </c>
      <c r="G16">
        <v>-46810</v>
      </c>
      <c r="H16">
        <v>130840</v>
      </c>
      <c r="I16">
        <v>-84030</v>
      </c>
    </row>
    <row r="17" spans="1:9" x14ac:dyDescent="0.6">
      <c r="A17" s="2">
        <v>36187</v>
      </c>
      <c r="B17">
        <v>321615</v>
      </c>
      <c r="C17">
        <v>325739</v>
      </c>
      <c r="D17">
        <v>316118</v>
      </c>
      <c r="E17">
        <v>324364</v>
      </c>
      <c r="F17">
        <v>2742650</v>
      </c>
      <c r="G17">
        <v>-517880</v>
      </c>
      <c r="H17">
        <v>447580</v>
      </c>
      <c r="I17">
        <v>70300</v>
      </c>
    </row>
    <row r="18" spans="1:9" x14ac:dyDescent="0.6">
      <c r="A18" s="2">
        <v>36188</v>
      </c>
      <c r="B18">
        <v>325739</v>
      </c>
      <c r="C18">
        <v>328488</v>
      </c>
      <c r="D18">
        <v>319554</v>
      </c>
      <c r="E18">
        <v>319553</v>
      </c>
      <c r="F18">
        <v>1197530</v>
      </c>
      <c r="G18">
        <v>-146620</v>
      </c>
      <c r="H18">
        <v>151950</v>
      </c>
      <c r="I18">
        <v>-5330</v>
      </c>
    </row>
    <row r="19" spans="1:9" x14ac:dyDescent="0.6">
      <c r="A19" s="2">
        <v>36189</v>
      </c>
      <c r="B19">
        <v>319554</v>
      </c>
      <c r="C19">
        <v>342232</v>
      </c>
      <c r="D19">
        <v>319554</v>
      </c>
      <c r="E19">
        <v>335359</v>
      </c>
      <c r="F19">
        <v>1514440</v>
      </c>
      <c r="G19">
        <v>-165770</v>
      </c>
      <c r="H19">
        <v>180050</v>
      </c>
      <c r="I19">
        <v>-14280</v>
      </c>
    </row>
    <row r="20" spans="1:9" x14ac:dyDescent="0.6">
      <c r="A20" s="2">
        <v>36192</v>
      </c>
      <c r="B20">
        <v>336734</v>
      </c>
      <c r="C20">
        <v>346355</v>
      </c>
      <c r="D20">
        <v>329862</v>
      </c>
      <c r="E20">
        <v>333985</v>
      </c>
      <c r="F20">
        <v>4406520</v>
      </c>
      <c r="G20">
        <v>-1708360</v>
      </c>
      <c r="H20">
        <v>1688360</v>
      </c>
      <c r="I20">
        <v>20000</v>
      </c>
    </row>
    <row r="21" spans="1:9" x14ac:dyDescent="0.6">
      <c r="A21" s="2">
        <v>36193</v>
      </c>
      <c r="B21">
        <v>336734</v>
      </c>
      <c r="C21">
        <v>338109</v>
      </c>
      <c r="D21">
        <v>320241</v>
      </c>
      <c r="E21">
        <v>327113</v>
      </c>
      <c r="F21">
        <v>3911220</v>
      </c>
      <c r="G21">
        <v>-1126920</v>
      </c>
      <c r="H21">
        <v>425320</v>
      </c>
      <c r="I21">
        <v>701600</v>
      </c>
    </row>
    <row r="22" spans="1:9" x14ac:dyDescent="0.6">
      <c r="A22" s="2">
        <v>36194</v>
      </c>
      <c r="B22">
        <v>329862</v>
      </c>
      <c r="C22">
        <v>336734</v>
      </c>
      <c r="D22">
        <v>322990</v>
      </c>
      <c r="E22">
        <v>327113</v>
      </c>
      <c r="F22">
        <v>5370200</v>
      </c>
      <c r="G22">
        <v>-2143560</v>
      </c>
      <c r="H22">
        <v>2038670</v>
      </c>
      <c r="I22">
        <v>104890</v>
      </c>
    </row>
    <row r="23" spans="1:9" x14ac:dyDescent="0.6">
      <c r="A23" s="2">
        <v>36195</v>
      </c>
      <c r="B23">
        <v>332611</v>
      </c>
      <c r="C23">
        <v>332611</v>
      </c>
      <c r="D23">
        <v>322990</v>
      </c>
      <c r="E23">
        <v>327113</v>
      </c>
      <c r="F23">
        <v>2607350</v>
      </c>
      <c r="G23">
        <v>-882890</v>
      </c>
      <c r="H23">
        <v>882240</v>
      </c>
      <c r="I23">
        <v>650</v>
      </c>
    </row>
    <row r="24" spans="1:9" x14ac:dyDescent="0.6">
      <c r="A24" s="2">
        <v>36196</v>
      </c>
      <c r="B24">
        <v>329862</v>
      </c>
      <c r="C24">
        <v>329862</v>
      </c>
      <c r="D24">
        <v>320241</v>
      </c>
      <c r="E24">
        <v>320241</v>
      </c>
      <c r="F24">
        <v>1109770</v>
      </c>
      <c r="G24">
        <v>127170</v>
      </c>
      <c r="H24">
        <v>-139100</v>
      </c>
      <c r="I24">
        <v>11930</v>
      </c>
    </row>
    <row r="25" spans="1:9" x14ac:dyDescent="0.6">
      <c r="A25" s="2">
        <v>36199</v>
      </c>
      <c r="B25">
        <v>322990</v>
      </c>
      <c r="C25">
        <v>327113</v>
      </c>
      <c r="D25">
        <v>307871</v>
      </c>
      <c r="E25">
        <v>307871</v>
      </c>
      <c r="F25">
        <v>961200</v>
      </c>
      <c r="G25">
        <v>-29620</v>
      </c>
      <c r="H25">
        <v>26210</v>
      </c>
      <c r="I25">
        <v>3410</v>
      </c>
    </row>
    <row r="26" spans="1:9" x14ac:dyDescent="0.6">
      <c r="A26" s="2">
        <v>36200</v>
      </c>
      <c r="B26">
        <v>291378</v>
      </c>
      <c r="C26">
        <v>299625</v>
      </c>
      <c r="D26">
        <v>281757</v>
      </c>
      <c r="E26">
        <v>288629</v>
      </c>
      <c r="F26">
        <v>1186800</v>
      </c>
      <c r="G26">
        <v>-70600</v>
      </c>
      <c r="H26">
        <v>112620</v>
      </c>
      <c r="I26">
        <v>-42020</v>
      </c>
    </row>
    <row r="27" spans="1:9" x14ac:dyDescent="0.6">
      <c r="A27" s="2">
        <v>36201</v>
      </c>
      <c r="B27">
        <v>288629</v>
      </c>
      <c r="C27">
        <v>293440</v>
      </c>
      <c r="D27">
        <v>278321</v>
      </c>
      <c r="E27">
        <v>290003</v>
      </c>
      <c r="F27">
        <v>823900</v>
      </c>
      <c r="G27">
        <v>-81420</v>
      </c>
      <c r="H27">
        <v>99490</v>
      </c>
      <c r="I27">
        <v>-18070</v>
      </c>
    </row>
    <row r="28" spans="1:9" x14ac:dyDescent="0.6">
      <c r="A28" s="2">
        <v>36202</v>
      </c>
      <c r="B28">
        <v>295501</v>
      </c>
      <c r="C28">
        <v>297563</v>
      </c>
      <c r="D28">
        <v>287942</v>
      </c>
      <c r="E28">
        <v>291378</v>
      </c>
      <c r="F28">
        <v>540280</v>
      </c>
      <c r="G28">
        <v>-79480</v>
      </c>
      <c r="H28">
        <v>75500</v>
      </c>
      <c r="I28">
        <v>3980</v>
      </c>
    </row>
    <row r="29" spans="1:9" x14ac:dyDescent="0.6">
      <c r="A29" s="2">
        <v>36203</v>
      </c>
      <c r="B29">
        <v>298250</v>
      </c>
      <c r="C29">
        <v>321615</v>
      </c>
      <c r="D29">
        <v>298250</v>
      </c>
      <c r="E29">
        <v>316117</v>
      </c>
      <c r="F29">
        <v>1137410</v>
      </c>
      <c r="G29">
        <v>-6610</v>
      </c>
      <c r="H29">
        <v>-7830</v>
      </c>
      <c r="I29">
        <v>14440</v>
      </c>
    </row>
    <row r="30" spans="1:9" x14ac:dyDescent="0.6">
      <c r="A30" s="2">
        <v>36209</v>
      </c>
      <c r="B30">
        <v>328488</v>
      </c>
      <c r="C30">
        <v>328488</v>
      </c>
      <c r="D30">
        <v>310620</v>
      </c>
      <c r="E30">
        <v>310620</v>
      </c>
      <c r="F30">
        <v>888160</v>
      </c>
      <c r="G30">
        <v>-135870</v>
      </c>
      <c r="H30">
        <v>47300</v>
      </c>
      <c r="I30">
        <v>88570</v>
      </c>
    </row>
    <row r="31" spans="1:9" x14ac:dyDescent="0.6">
      <c r="A31" s="2">
        <v>36210</v>
      </c>
      <c r="B31">
        <v>302374</v>
      </c>
      <c r="C31">
        <v>309246</v>
      </c>
      <c r="D31">
        <v>292065</v>
      </c>
      <c r="E31">
        <v>306496</v>
      </c>
      <c r="F31">
        <v>959890</v>
      </c>
      <c r="G31">
        <v>-37380</v>
      </c>
      <c r="H31">
        <v>66090</v>
      </c>
      <c r="I31">
        <v>-28710</v>
      </c>
    </row>
    <row r="32" spans="1:9" x14ac:dyDescent="0.6">
      <c r="A32" s="2">
        <v>36213</v>
      </c>
      <c r="B32">
        <v>295501</v>
      </c>
      <c r="C32">
        <v>303748</v>
      </c>
      <c r="D32">
        <v>295501</v>
      </c>
      <c r="E32">
        <v>298250</v>
      </c>
      <c r="F32">
        <v>494550</v>
      </c>
      <c r="G32">
        <v>53990</v>
      </c>
      <c r="H32">
        <v>-42980</v>
      </c>
      <c r="I32">
        <v>-11010</v>
      </c>
    </row>
    <row r="33" spans="1:9" x14ac:dyDescent="0.6">
      <c r="A33" s="2">
        <v>36214</v>
      </c>
      <c r="B33">
        <v>302374</v>
      </c>
      <c r="C33">
        <v>306497</v>
      </c>
      <c r="D33">
        <v>296876</v>
      </c>
      <c r="E33">
        <v>302373</v>
      </c>
      <c r="F33">
        <v>738630</v>
      </c>
      <c r="G33">
        <v>21400</v>
      </c>
      <c r="H33">
        <v>-203250</v>
      </c>
      <c r="I33">
        <v>181850</v>
      </c>
    </row>
    <row r="34" spans="1:9" x14ac:dyDescent="0.6">
      <c r="A34" s="2">
        <v>36215</v>
      </c>
      <c r="B34">
        <v>305122</v>
      </c>
      <c r="C34">
        <v>307871</v>
      </c>
      <c r="D34">
        <v>298250</v>
      </c>
      <c r="E34">
        <v>298250</v>
      </c>
      <c r="F34">
        <v>578790</v>
      </c>
      <c r="G34">
        <v>91270</v>
      </c>
      <c r="H34">
        <v>-91570</v>
      </c>
      <c r="I34">
        <v>300</v>
      </c>
    </row>
    <row r="35" spans="1:9" x14ac:dyDescent="0.6">
      <c r="A35" s="2">
        <v>36216</v>
      </c>
      <c r="B35">
        <v>295501</v>
      </c>
      <c r="C35">
        <v>301686</v>
      </c>
      <c r="D35">
        <v>292753</v>
      </c>
      <c r="E35">
        <v>296875</v>
      </c>
      <c r="F35">
        <v>531510</v>
      </c>
      <c r="G35">
        <v>122530</v>
      </c>
      <c r="H35">
        <v>-122530</v>
      </c>
      <c r="I35">
        <v>0</v>
      </c>
    </row>
    <row r="36" spans="1:9" x14ac:dyDescent="0.6">
      <c r="A36" s="2">
        <v>36217</v>
      </c>
      <c r="B36">
        <v>298250</v>
      </c>
      <c r="C36">
        <v>322990</v>
      </c>
      <c r="D36">
        <v>291378</v>
      </c>
      <c r="E36">
        <v>313368</v>
      </c>
      <c r="F36">
        <v>3287510</v>
      </c>
      <c r="G36">
        <v>-964940</v>
      </c>
      <c r="H36">
        <v>861190</v>
      </c>
      <c r="I36">
        <v>103750</v>
      </c>
    </row>
    <row r="37" spans="1:9" x14ac:dyDescent="0.6">
      <c r="A37" s="2">
        <v>36221</v>
      </c>
      <c r="B37">
        <v>316118</v>
      </c>
      <c r="C37">
        <v>324364</v>
      </c>
      <c r="D37">
        <v>309246</v>
      </c>
      <c r="E37">
        <v>313368</v>
      </c>
      <c r="F37">
        <v>1386850</v>
      </c>
      <c r="G37">
        <v>115040</v>
      </c>
      <c r="H37">
        <v>-116580</v>
      </c>
      <c r="I37">
        <v>1540</v>
      </c>
    </row>
    <row r="38" spans="1:9" x14ac:dyDescent="0.6">
      <c r="A38" s="2">
        <v>36222</v>
      </c>
      <c r="B38">
        <v>313369</v>
      </c>
      <c r="C38">
        <v>329862</v>
      </c>
      <c r="D38">
        <v>309246</v>
      </c>
      <c r="E38">
        <v>324364</v>
      </c>
      <c r="F38">
        <v>2839490</v>
      </c>
      <c r="G38">
        <v>103560</v>
      </c>
      <c r="H38">
        <v>104650</v>
      </c>
      <c r="I38">
        <v>-208210</v>
      </c>
    </row>
    <row r="39" spans="1:9" x14ac:dyDescent="0.6">
      <c r="A39" s="2">
        <v>36223</v>
      </c>
      <c r="B39">
        <v>322990</v>
      </c>
      <c r="C39">
        <v>322990</v>
      </c>
      <c r="D39">
        <v>316118</v>
      </c>
      <c r="E39">
        <v>316117</v>
      </c>
      <c r="F39">
        <v>1055580</v>
      </c>
      <c r="G39">
        <v>-74790</v>
      </c>
      <c r="H39">
        <v>97640</v>
      </c>
      <c r="I39">
        <v>-22850</v>
      </c>
    </row>
    <row r="40" spans="1:9" x14ac:dyDescent="0.6">
      <c r="A40" s="2">
        <v>36224</v>
      </c>
      <c r="B40">
        <v>314743</v>
      </c>
      <c r="C40">
        <v>322990</v>
      </c>
      <c r="D40">
        <v>310620</v>
      </c>
      <c r="E40">
        <v>318866</v>
      </c>
      <c r="F40">
        <v>973340</v>
      </c>
      <c r="G40">
        <v>21180</v>
      </c>
      <c r="H40">
        <v>12020</v>
      </c>
      <c r="I40">
        <v>-33200</v>
      </c>
    </row>
    <row r="41" spans="1:9" x14ac:dyDescent="0.6">
      <c r="A41" s="2">
        <v>36227</v>
      </c>
      <c r="B41">
        <v>317492</v>
      </c>
      <c r="C41">
        <v>324364</v>
      </c>
      <c r="D41">
        <v>314056</v>
      </c>
      <c r="E41">
        <v>324364</v>
      </c>
      <c r="F41">
        <v>1784040</v>
      </c>
      <c r="G41">
        <v>68920</v>
      </c>
      <c r="H41">
        <v>-237300</v>
      </c>
      <c r="I41">
        <v>168380</v>
      </c>
    </row>
    <row r="42" spans="1:9" x14ac:dyDescent="0.6">
      <c r="A42" s="2">
        <v>36228</v>
      </c>
      <c r="B42">
        <v>324364</v>
      </c>
      <c r="C42">
        <v>325739</v>
      </c>
      <c r="D42">
        <v>316118</v>
      </c>
      <c r="E42">
        <v>316117</v>
      </c>
      <c r="F42">
        <v>904190</v>
      </c>
      <c r="G42">
        <v>146110</v>
      </c>
      <c r="H42">
        <v>-101510</v>
      </c>
      <c r="I42">
        <v>-44600</v>
      </c>
    </row>
    <row r="43" spans="1:9" x14ac:dyDescent="0.6">
      <c r="A43" s="2">
        <v>36229</v>
      </c>
      <c r="B43">
        <v>316118</v>
      </c>
      <c r="C43">
        <v>316118</v>
      </c>
      <c r="D43">
        <v>309246</v>
      </c>
      <c r="E43">
        <v>310620</v>
      </c>
      <c r="F43">
        <v>627940</v>
      </c>
      <c r="G43">
        <v>141110</v>
      </c>
      <c r="H43">
        <v>-139640</v>
      </c>
      <c r="I43">
        <v>-1470</v>
      </c>
    </row>
    <row r="44" spans="1:9" x14ac:dyDescent="0.6">
      <c r="A44" s="2">
        <v>36230</v>
      </c>
      <c r="B44">
        <v>307871</v>
      </c>
      <c r="C44">
        <v>322990</v>
      </c>
      <c r="D44">
        <v>306497</v>
      </c>
      <c r="E44">
        <v>313368</v>
      </c>
      <c r="F44">
        <v>1666180</v>
      </c>
      <c r="G44">
        <v>248150</v>
      </c>
      <c r="H44">
        <v>-295110</v>
      </c>
      <c r="I44">
        <v>46960</v>
      </c>
    </row>
    <row r="45" spans="1:9" x14ac:dyDescent="0.6">
      <c r="A45" s="2">
        <v>36231</v>
      </c>
      <c r="B45">
        <v>316118</v>
      </c>
      <c r="C45">
        <v>320241</v>
      </c>
      <c r="D45">
        <v>311995</v>
      </c>
      <c r="E45">
        <v>314743</v>
      </c>
      <c r="F45">
        <v>853550</v>
      </c>
      <c r="G45">
        <v>-260460</v>
      </c>
      <c r="H45">
        <v>256980</v>
      </c>
      <c r="I45">
        <v>3480</v>
      </c>
    </row>
    <row r="46" spans="1:9" x14ac:dyDescent="0.6">
      <c r="A46" s="2">
        <v>36234</v>
      </c>
      <c r="B46">
        <v>324364</v>
      </c>
      <c r="C46">
        <v>336734</v>
      </c>
      <c r="D46">
        <v>320241</v>
      </c>
      <c r="E46">
        <v>324364</v>
      </c>
      <c r="F46">
        <v>2243090</v>
      </c>
      <c r="G46">
        <v>-704650</v>
      </c>
      <c r="H46">
        <v>615250</v>
      </c>
      <c r="I46">
        <v>89400</v>
      </c>
    </row>
    <row r="47" spans="1:9" x14ac:dyDescent="0.6">
      <c r="A47" s="2">
        <v>36235</v>
      </c>
      <c r="B47">
        <v>325739</v>
      </c>
      <c r="C47">
        <v>327800</v>
      </c>
      <c r="D47">
        <v>320241</v>
      </c>
      <c r="E47">
        <v>322302</v>
      </c>
      <c r="F47">
        <v>695470</v>
      </c>
      <c r="G47">
        <v>21350</v>
      </c>
      <c r="H47">
        <v>-45190</v>
      </c>
      <c r="I47">
        <v>23840</v>
      </c>
    </row>
    <row r="48" spans="1:9" x14ac:dyDescent="0.6">
      <c r="A48" s="2">
        <v>36236</v>
      </c>
      <c r="B48">
        <v>322990</v>
      </c>
      <c r="C48">
        <v>325739</v>
      </c>
      <c r="D48">
        <v>309246</v>
      </c>
      <c r="E48">
        <v>311307</v>
      </c>
      <c r="F48">
        <v>5795380</v>
      </c>
      <c r="G48">
        <v>-2683310</v>
      </c>
      <c r="H48">
        <v>2629830</v>
      </c>
      <c r="I48">
        <v>53480</v>
      </c>
    </row>
    <row r="49" spans="1:9" x14ac:dyDescent="0.6">
      <c r="A49" s="2">
        <v>36237</v>
      </c>
      <c r="B49">
        <v>309933</v>
      </c>
      <c r="C49">
        <v>314056</v>
      </c>
      <c r="D49">
        <v>303748</v>
      </c>
      <c r="E49">
        <v>303747</v>
      </c>
      <c r="F49">
        <v>944410</v>
      </c>
      <c r="G49">
        <v>101720</v>
      </c>
      <c r="H49">
        <v>-69940</v>
      </c>
      <c r="I49">
        <v>-31780</v>
      </c>
    </row>
    <row r="50" spans="1:9" x14ac:dyDescent="0.6">
      <c r="A50" s="2">
        <v>36238</v>
      </c>
      <c r="B50">
        <v>303748</v>
      </c>
      <c r="C50">
        <v>313369</v>
      </c>
      <c r="D50">
        <v>302374</v>
      </c>
      <c r="E50">
        <v>306496</v>
      </c>
      <c r="F50">
        <v>1092380</v>
      </c>
      <c r="G50">
        <v>72330</v>
      </c>
      <c r="H50">
        <v>-66600</v>
      </c>
      <c r="I50">
        <v>-5730</v>
      </c>
    </row>
    <row r="51" spans="1:9" x14ac:dyDescent="0.6">
      <c r="A51" s="2">
        <v>36241</v>
      </c>
      <c r="B51">
        <v>306497</v>
      </c>
      <c r="C51">
        <v>316118</v>
      </c>
      <c r="D51">
        <v>303748</v>
      </c>
      <c r="E51">
        <v>309245</v>
      </c>
      <c r="F51">
        <v>2130990</v>
      </c>
      <c r="G51">
        <v>-872480</v>
      </c>
      <c r="H51">
        <v>860330</v>
      </c>
      <c r="I51">
        <v>12150</v>
      </c>
    </row>
    <row r="52" spans="1:9" x14ac:dyDescent="0.6">
      <c r="A52" s="2">
        <v>36242</v>
      </c>
      <c r="B52">
        <v>313369</v>
      </c>
      <c r="C52">
        <v>320241</v>
      </c>
      <c r="D52">
        <v>311307</v>
      </c>
      <c r="E52">
        <v>316117</v>
      </c>
      <c r="F52">
        <v>1060010</v>
      </c>
      <c r="G52">
        <v>-31720</v>
      </c>
      <c r="H52">
        <v>47900</v>
      </c>
      <c r="I52">
        <v>-16180</v>
      </c>
    </row>
    <row r="53" spans="1:9" x14ac:dyDescent="0.6">
      <c r="A53" s="2">
        <v>36243</v>
      </c>
      <c r="B53">
        <v>317492</v>
      </c>
      <c r="C53">
        <v>327113</v>
      </c>
      <c r="D53">
        <v>316118</v>
      </c>
      <c r="E53">
        <v>324364</v>
      </c>
      <c r="F53">
        <v>1719370</v>
      </c>
      <c r="G53">
        <v>-239030</v>
      </c>
      <c r="H53">
        <v>178470</v>
      </c>
      <c r="I53">
        <v>60560</v>
      </c>
    </row>
    <row r="54" spans="1:9" x14ac:dyDescent="0.6">
      <c r="A54" s="2">
        <v>36244</v>
      </c>
      <c r="B54">
        <v>324364</v>
      </c>
      <c r="C54">
        <v>328488</v>
      </c>
      <c r="D54">
        <v>310620</v>
      </c>
      <c r="E54">
        <v>316117</v>
      </c>
      <c r="F54">
        <v>4377110</v>
      </c>
      <c r="G54">
        <v>-1155970</v>
      </c>
      <c r="H54">
        <v>1107130</v>
      </c>
      <c r="I54">
        <v>48840</v>
      </c>
    </row>
    <row r="55" spans="1:9" x14ac:dyDescent="0.6">
      <c r="A55" s="2">
        <v>36245</v>
      </c>
      <c r="B55">
        <v>318867</v>
      </c>
      <c r="C55">
        <v>319554</v>
      </c>
      <c r="D55">
        <v>313369</v>
      </c>
      <c r="E55">
        <v>319553</v>
      </c>
      <c r="F55">
        <v>1248040</v>
      </c>
      <c r="G55">
        <v>-542940</v>
      </c>
      <c r="H55">
        <v>548830</v>
      </c>
      <c r="I55">
        <v>-5890</v>
      </c>
    </row>
    <row r="56" spans="1:9" x14ac:dyDescent="0.6">
      <c r="A56" s="2">
        <v>36248</v>
      </c>
      <c r="B56">
        <v>316118</v>
      </c>
      <c r="C56">
        <v>317492</v>
      </c>
      <c r="D56">
        <v>311995</v>
      </c>
      <c r="E56">
        <v>312681</v>
      </c>
      <c r="F56">
        <v>828680</v>
      </c>
      <c r="G56">
        <v>-215460</v>
      </c>
      <c r="H56">
        <v>203310</v>
      </c>
      <c r="I56">
        <v>12150</v>
      </c>
    </row>
    <row r="57" spans="1:9" x14ac:dyDescent="0.6">
      <c r="A57" s="2">
        <v>36249</v>
      </c>
      <c r="B57">
        <v>313369</v>
      </c>
      <c r="C57">
        <v>322303</v>
      </c>
      <c r="D57">
        <v>309246</v>
      </c>
      <c r="E57">
        <v>314743</v>
      </c>
      <c r="F57">
        <v>6623700</v>
      </c>
      <c r="G57">
        <v>-2554150</v>
      </c>
      <c r="H57">
        <v>2550220</v>
      </c>
      <c r="I57">
        <v>3930</v>
      </c>
    </row>
    <row r="58" spans="1:9" x14ac:dyDescent="0.6">
      <c r="A58" s="2">
        <v>36250</v>
      </c>
      <c r="B58">
        <v>317492</v>
      </c>
      <c r="C58">
        <v>336047</v>
      </c>
      <c r="D58">
        <v>309246</v>
      </c>
      <c r="E58">
        <v>325738</v>
      </c>
      <c r="F58">
        <v>9548060</v>
      </c>
      <c r="G58">
        <v>-3062940</v>
      </c>
      <c r="H58">
        <v>2929950</v>
      </c>
      <c r="I58">
        <v>132990</v>
      </c>
    </row>
    <row r="59" spans="1:9" x14ac:dyDescent="0.6">
      <c r="A59" s="2">
        <v>36251</v>
      </c>
      <c r="B59">
        <v>331924</v>
      </c>
      <c r="C59">
        <v>364223</v>
      </c>
      <c r="D59">
        <v>327113</v>
      </c>
      <c r="E59">
        <v>364222</v>
      </c>
      <c r="F59">
        <v>9049310</v>
      </c>
      <c r="G59">
        <v>-2399090</v>
      </c>
      <c r="H59">
        <v>2393210</v>
      </c>
      <c r="I59">
        <v>5880</v>
      </c>
    </row>
    <row r="60" spans="1:9" x14ac:dyDescent="0.6">
      <c r="A60" s="2">
        <v>36252</v>
      </c>
      <c r="B60">
        <v>364223</v>
      </c>
      <c r="C60">
        <v>371095</v>
      </c>
      <c r="D60">
        <v>353227</v>
      </c>
      <c r="E60">
        <v>357350</v>
      </c>
      <c r="F60">
        <v>5616640</v>
      </c>
      <c r="G60">
        <v>-525210</v>
      </c>
      <c r="H60">
        <v>644720</v>
      </c>
      <c r="I60">
        <v>-119510</v>
      </c>
    </row>
    <row r="61" spans="1:9" x14ac:dyDescent="0.6">
      <c r="A61" s="2">
        <v>36256</v>
      </c>
      <c r="B61">
        <v>361474</v>
      </c>
      <c r="C61">
        <v>371095</v>
      </c>
      <c r="D61">
        <v>353914</v>
      </c>
      <c r="E61">
        <v>368345</v>
      </c>
      <c r="F61">
        <v>4867430</v>
      </c>
      <c r="G61">
        <v>-284140</v>
      </c>
      <c r="H61">
        <v>431050</v>
      </c>
      <c r="I61">
        <v>-146910</v>
      </c>
    </row>
    <row r="62" spans="1:9" x14ac:dyDescent="0.6">
      <c r="A62" s="2">
        <v>36257</v>
      </c>
      <c r="B62">
        <v>371095</v>
      </c>
      <c r="C62">
        <v>373844</v>
      </c>
      <c r="D62">
        <v>355976</v>
      </c>
      <c r="E62">
        <v>355976</v>
      </c>
      <c r="F62">
        <v>3549370</v>
      </c>
      <c r="G62">
        <v>61270</v>
      </c>
      <c r="H62">
        <v>-46400</v>
      </c>
      <c r="I62">
        <v>-14870</v>
      </c>
    </row>
    <row r="63" spans="1:9" x14ac:dyDescent="0.6">
      <c r="A63" s="2">
        <v>36258</v>
      </c>
      <c r="B63">
        <v>329862</v>
      </c>
      <c r="C63">
        <v>340857</v>
      </c>
      <c r="D63">
        <v>325052</v>
      </c>
      <c r="E63">
        <v>334672</v>
      </c>
      <c r="F63">
        <v>5665460</v>
      </c>
      <c r="G63">
        <v>225220</v>
      </c>
      <c r="H63">
        <v>-247850</v>
      </c>
      <c r="I63">
        <v>22630</v>
      </c>
    </row>
    <row r="64" spans="1:9" x14ac:dyDescent="0.6">
      <c r="A64" s="2">
        <v>36259</v>
      </c>
      <c r="B64">
        <v>336734</v>
      </c>
      <c r="C64">
        <v>341545</v>
      </c>
      <c r="D64">
        <v>322303</v>
      </c>
      <c r="E64">
        <v>338108</v>
      </c>
      <c r="F64">
        <v>3743770</v>
      </c>
      <c r="G64">
        <v>-458660</v>
      </c>
      <c r="H64">
        <v>446220</v>
      </c>
      <c r="I64">
        <v>12440</v>
      </c>
    </row>
    <row r="65" spans="1:9" x14ac:dyDescent="0.6">
      <c r="A65" s="2">
        <v>36262</v>
      </c>
      <c r="B65">
        <v>357351</v>
      </c>
      <c r="C65">
        <v>357351</v>
      </c>
      <c r="D65">
        <v>344294</v>
      </c>
      <c r="E65">
        <v>349791</v>
      </c>
      <c r="F65">
        <v>3638430</v>
      </c>
      <c r="G65">
        <v>-465220</v>
      </c>
      <c r="H65">
        <v>693440</v>
      </c>
      <c r="I65">
        <v>-228220</v>
      </c>
    </row>
    <row r="66" spans="1:9" x14ac:dyDescent="0.6">
      <c r="A66" s="2">
        <v>36263</v>
      </c>
      <c r="B66">
        <v>349791</v>
      </c>
      <c r="C66">
        <v>349791</v>
      </c>
      <c r="D66">
        <v>340170</v>
      </c>
      <c r="E66">
        <v>340170</v>
      </c>
      <c r="F66">
        <v>2163230</v>
      </c>
      <c r="G66">
        <v>-1520</v>
      </c>
      <c r="H66">
        <v>-29930</v>
      </c>
      <c r="I66">
        <v>31450</v>
      </c>
    </row>
    <row r="67" spans="1:9" x14ac:dyDescent="0.6">
      <c r="A67" s="2">
        <v>36264</v>
      </c>
      <c r="B67">
        <v>346355</v>
      </c>
      <c r="C67">
        <v>349791</v>
      </c>
      <c r="D67">
        <v>340857</v>
      </c>
      <c r="E67">
        <v>342231</v>
      </c>
      <c r="F67">
        <v>1784470</v>
      </c>
      <c r="G67">
        <v>-44730</v>
      </c>
      <c r="H67">
        <v>310060</v>
      </c>
      <c r="I67">
        <v>-265330</v>
      </c>
    </row>
    <row r="68" spans="1:9" x14ac:dyDescent="0.6">
      <c r="A68" s="2">
        <v>36265</v>
      </c>
      <c r="B68">
        <v>342232</v>
      </c>
      <c r="C68">
        <v>364223</v>
      </c>
      <c r="D68">
        <v>336734</v>
      </c>
      <c r="E68">
        <v>351852</v>
      </c>
      <c r="F68">
        <v>3037120</v>
      </c>
      <c r="G68">
        <v>87820</v>
      </c>
      <c r="H68">
        <v>362810</v>
      </c>
      <c r="I68">
        <v>-450630</v>
      </c>
    </row>
    <row r="69" spans="1:9" x14ac:dyDescent="0.6">
      <c r="A69" s="2">
        <v>36266</v>
      </c>
      <c r="B69">
        <v>351853</v>
      </c>
      <c r="C69">
        <v>369720</v>
      </c>
      <c r="D69">
        <v>344981</v>
      </c>
      <c r="E69">
        <v>357350</v>
      </c>
      <c r="F69">
        <v>2949590</v>
      </c>
      <c r="G69">
        <v>-255190</v>
      </c>
      <c r="H69">
        <v>276460</v>
      </c>
      <c r="I69">
        <v>-21270</v>
      </c>
    </row>
    <row r="70" spans="1:9" x14ac:dyDescent="0.6">
      <c r="A70" s="2">
        <v>36269</v>
      </c>
      <c r="B70">
        <v>383465</v>
      </c>
      <c r="C70">
        <v>395834</v>
      </c>
      <c r="D70">
        <v>364910</v>
      </c>
      <c r="E70">
        <v>395834</v>
      </c>
      <c r="F70">
        <v>5197000</v>
      </c>
      <c r="G70">
        <v>-468170</v>
      </c>
      <c r="H70">
        <v>590370</v>
      </c>
      <c r="I70">
        <v>-122200</v>
      </c>
    </row>
    <row r="71" spans="1:9" x14ac:dyDescent="0.6">
      <c r="A71" s="2">
        <v>36270</v>
      </c>
      <c r="B71">
        <v>388962</v>
      </c>
      <c r="C71">
        <v>402707</v>
      </c>
      <c r="D71">
        <v>379341</v>
      </c>
      <c r="E71">
        <v>397208</v>
      </c>
      <c r="F71">
        <v>5188320</v>
      </c>
      <c r="G71">
        <v>-477230</v>
      </c>
      <c r="H71">
        <v>532020</v>
      </c>
      <c r="I71">
        <v>-54790</v>
      </c>
    </row>
    <row r="72" spans="1:9" x14ac:dyDescent="0.6">
      <c r="A72" s="2">
        <v>36271</v>
      </c>
      <c r="B72">
        <v>397209</v>
      </c>
      <c r="C72">
        <v>406830</v>
      </c>
      <c r="D72">
        <v>389650</v>
      </c>
      <c r="E72">
        <v>392398</v>
      </c>
      <c r="F72">
        <v>3349640</v>
      </c>
      <c r="G72">
        <v>-317720</v>
      </c>
      <c r="H72">
        <v>387440</v>
      </c>
      <c r="I72">
        <v>-69720</v>
      </c>
    </row>
    <row r="73" spans="1:9" x14ac:dyDescent="0.6">
      <c r="A73" s="2">
        <v>36272</v>
      </c>
      <c r="B73">
        <v>392398</v>
      </c>
      <c r="C73">
        <v>392398</v>
      </c>
      <c r="D73">
        <v>365597</v>
      </c>
      <c r="E73">
        <v>377966</v>
      </c>
      <c r="F73">
        <v>3563180</v>
      </c>
      <c r="G73">
        <v>-455770</v>
      </c>
      <c r="H73">
        <v>463930</v>
      </c>
      <c r="I73">
        <v>-8160</v>
      </c>
    </row>
    <row r="74" spans="1:9" x14ac:dyDescent="0.6">
      <c r="A74" s="2">
        <v>36273</v>
      </c>
      <c r="B74">
        <v>377967</v>
      </c>
      <c r="C74">
        <v>382090</v>
      </c>
      <c r="D74">
        <v>343606</v>
      </c>
      <c r="E74">
        <v>349104</v>
      </c>
      <c r="F74">
        <v>4793010</v>
      </c>
      <c r="G74">
        <v>-1022610</v>
      </c>
      <c r="H74">
        <v>1000210</v>
      </c>
      <c r="I74">
        <v>22400</v>
      </c>
    </row>
    <row r="75" spans="1:9" x14ac:dyDescent="0.6">
      <c r="A75" s="2">
        <v>36276</v>
      </c>
      <c r="B75">
        <v>344981</v>
      </c>
      <c r="C75">
        <v>360099</v>
      </c>
      <c r="D75">
        <v>324364</v>
      </c>
      <c r="E75">
        <v>343606</v>
      </c>
      <c r="F75">
        <v>5055250</v>
      </c>
      <c r="G75">
        <v>-339910</v>
      </c>
      <c r="H75">
        <v>375680</v>
      </c>
      <c r="I75">
        <v>-35770</v>
      </c>
    </row>
    <row r="76" spans="1:9" x14ac:dyDescent="0.6">
      <c r="A76" s="2">
        <v>36277</v>
      </c>
      <c r="B76">
        <v>350478</v>
      </c>
      <c r="C76">
        <v>355976</v>
      </c>
      <c r="D76">
        <v>333985</v>
      </c>
      <c r="E76">
        <v>340170</v>
      </c>
      <c r="F76">
        <v>2667800</v>
      </c>
      <c r="G76">
        <v>-257160</v>
      </c>
      <c r="H76">
        <v>121120</v>
      </c>
      <c r="I76">
        <v>136040</v>
      </c>
    </row>
    <row r="77" spans="1:9" x14ac:dyDescent="0.6">
      <c r="A77" s="2">
        <v>36278</v>
      </c>
      <c r="B77">
        <v>340170</v>
      </c>
      <c r="C77">
        <v>350478</v>
      </c>
      <c r="D77">
        <v>336734</v>
      </c>
      <c r="E77">
        <v>339483</v>
      </c>
      <c r="F77">
        <v>2905170</v>
      </c>
      <c r="G77">
        <v>-270430</v>
      </c>
      <c r="H77">
        <v>330170</v>
      </c>
      <c r="I77">
        <v>-59740</v>
      </c>
    </row>
    <row r="78" spans="1:9" x14ac:dyDescent="0.6">
      <c r="A78" s="2">
        <v>36279</v>
      </c>
      <c r="B78">
        <v>336734</v>
      </c>
      <c r="C78">
        <v>343606</v>
      </c>
      <c r="D78">
        <v>335360</v>
      </c>
      <c r="E78">
        <v>342919</v>
      </c>
      <c r="F78">
        <v>2235040</v>
      </c>
      <c r="G78">
        <v>-327000</v>
      </c>
      <c r="H78">
        <v>365750</v>
      </c>
      <c r="I78">
        <v>-38750</v>
      </c>
    </row>
    <row r="79" spans="1:9" x14ac:dyDescent="0.6">
      <c r="A79" s="2">
        <v>36280</v>
      </c>
      <c r="B79">
        <v>343606</v>
      </c>
      <c r="C79">
        <v>347730</v>
      </c>
      <c r="D79">
        <v>330549</v>
      </c>
      <c r="E79">
        <v>333298</v>
      </c>
      <c r="F79">
        <v>2117170</v>
      </c>
      <c r="G79">
        <v>-274880</v>
      </c>
      <c r="H79">
        <v>291170</v>
      </c>
      <c r="I79">
        <v>-16290</v>
      </c>
    </row>
    <row r="80" spans="1:9" x14ac:dyDescent="0.6">
      <c r="A80" s="2">
        <v>36283</v>
      </c>
      <c r="B80">
        <v>336734</v>
      </c>
      <c r="C80">
        <v>340170</v>
      </c>
      <c r="D80">
        <v>323677</v>
      </c>
      <c r="E80">
        <v>326425</v>
      </c>
      <c r="F80">
        <v>2468680</v>
      </c>
      <c r="G80">
        <v>-340820</v>
      </c>
      <c r="H80">
        <v>338460</v>
      </c>
      <c r="I80">
        <v>2360</v>
      </c>
    </row>
    <row r="81" spans="1:9" x14ac:dyDescent="0.6">
      <c r="A81" s="2">
        <v>36284</v>
      </c>
      <c r="B81">
        <v>326426</v>
      </c>
      <c r="C81">
        <v>348417</v>
      </c>
      <c r="D81">
        <v>322990</v>
      </c>
      <c r="E81">
        <v>340857</v>
      </c>
      <c r="F81">
        <v>5435600</v>
      </c>
      <c r="G81">
        <v>-718860</v>
      </c>
      <c r="H81">
        <v>740100</v>
      </c>
      <c r="I81">
        <v>-21240</v>
      </c>
    </row>
    <row r="82" spans="1:9" x14ac:dyDescent="0.6">
      <c r="A82" s="2">
        <v>36286</v>
      </c>
      <c r="B82">
        <v>351509</v>
      </c>
      <c r="C82">
        <v>355060</v>
      </c>
      <c r="D82">
        <v>340857</v>
      </c>
      <c r="E82">
        <v>344408</v>
      </c>
      <c r="F82">
        <v>2221370</v>
      </c>
      <c r="G82">
        <v>63750</v>
      </c>
      <c r="H82">
        <v>-60890</v>
      </c>
      <c r="I82">
        <v>-2860</v>
      </c>
    </row>
    <row r="83" spans="1:9" x14ac:dyDescent="0.6">
      <c r="A83" s="2">
        <v>36287</v>
      </c>
      <c r="B83">
        <v>348846</v>
      </c>
      <c r="C83">
        <v>351509</v>
      </c>
      <c r="D83">
        <v>334644</v>
      </c>
      <c r="E83">
        <v>337306</v>
      </c>
      <c r="F83">
        <v>1754130</v>
      </c>
      <c r="G83">
        <v>-72060</v>
      </c>
      <c r="H83">
        <v>84790</v>
      </c>
      <c r="I83">
        <v>-12730</v>
      </c>
    </row>
    <row r="84" spans="1:9" x14ac:dyDescent="0.6">
      <c r="A84" s="2">
        <v>36290</v>
      </c>
      <c r="B84">
        <v>333756</v>
      </c>
      <c r="C84">
        <v>333756</v>
      </c>
      <c r="D84">
        <v>320442</v>
      </c>
      <c r="E84">
        <v>320441</v>
      </c>
      <c r="F84">
        <v>1947050</v>
      </c>
      <c r="G84">
        <v>-232430</v>
      </c>
      <c r="H84">
        <v>251180</v>
      </c>
      <c r="I84">
        <v>-18750</v>
      </c>
    </row>
    <row r="85" spans="1:9" x14ac:dyDescent="0.6">
      <c r="A85" s="2">
        <v>36291</v>
      </c>
      <c r="B85">
        <v>320442</v>
      </c>
      <c r="C85">
        <v>342633</v>
      </c>
      <c r="D85">
        <v>320442</v>
      </c>
      <c r="E85">
        <v>324879</v>
      </c>
      <c r="F85">
        <v>2102720</v>
      </c>
      <c r="G85">
        <v>-311170</v>
      </c>
      <c r="H85">
        <v>347640</v>
      </c>
      <c r="I85">
        <v>-36470</v>
      </c>
    </row>
    <row r="86" spans="1:9" x14ac:dyDescent="0.6">
      <c r="A86" s="2">
        <v>36292</v>
      </c>
      <c r="B86">
        <v>324880</v>
      </c>
      <c r="C86">
        <v>326655</v>
      </c>
      <c r="D86">
        <v>312453</v>
      </c>
      <c r="E86">
        <v>317778</v>
      </c>
      <c r="F86">
        <v>1114870</v>
      </c>
      <c r="G86">
        <v>-27270</v>
      </c>
      <c r="H86">
        <v>38860</v>
      </c>
      <c r="I86">
        <v>-11590</v>
      </c>
    </row>
    <row r="87" spans="1:9" x14ac:dyDescent="0.6">
      <c r="A87" s="2">
        <v>36293</v>
      </c>
      <c r="B87">
        <v>311565</v>
      </c>
      <c r="C87">
        <v>316003</v>
      </c>
      <c r="D87">
        <v>294700</v>
      </c>
      <c r="E87">
        <v>294699</v>
      </c>
      <c r="F87">
        <v>1320490</v>
      </c>
      <c r="G87">
        <v>-85080</v>
      </c>
      <c r="H87">
        <v>56000</v>
      </c>
      <c r="I87">
        <v>29080</v>
      </c>
    </row>
    <row r="88" spans="1:9" x14ac:dyDescent="0.6">
      <c r="A88" s="2">
        <v>36294</v>
      </c>
      <c r="B88">
        <v>300026</v>
      </c>
      <c r="C88">
        <v>310677</v>
      </c>
      <c r="D88">
        <v>292924</v>
      </c>
      <c r="E88">
        <v>299137</v>
      </c>
      <c r="F88">
        <v>1505200</v>
      </c>
      <c r="G88">
        <v>73120</v>
      </c>
      <c r="H88">
        <v>-70490</v>
      </c>
      <c r="I88">
        <v>-2630</v>
      </c>
    </row>
    <row r="89" spans="1:9" x14ac:dyDescent="0.6">
      <c r="A89" s="2">
        <v>36297</v>
      </c>
      <c r="B89">
        <v>299138</v>
      </c>
      <c r="C89">
        <v>307127</v>
      </c>
      <c r="D89">
        <v>292924</v>
      </c>
      <c r="E89">
        <v>292924</v>
      </c>
      <c r="F89">
        <v>731450</v>
      </c>
      <c r="G89">
        <v>-24050</v>
      </c>
      <c r="H89">
        <v>38540</v>
      </c>
      <c r="I89">
        <v>-14490</v>
      </c>
    </row>
    <row r="90" spans="1:9" x14ac:dyDescent="0.6">
      <c r="A90" s="2">
        <v>36298</v>
      </c>
      <c r="B90">
        <v>292924</v>
      </c>
      <c r="C90">
        <v>296475</v>
      </c>
      <c r="D90">
        <v>288486</v>
      </c>
      <c r="E90">
        <v>292924</v>
      </c>
      <c r="F90">
        <v>737250</v>
      </c>
      <c r="G90">
        <v>120610</v>
      </c>
      <c r="H90">
        <v>-131610</v>
      </c>
      <c r="I90">
        <v>11000</v>
      </c>
    </row>
    <row r="91" spans="1:9" x14ac:dyDescent="0.6">
      <c r="A91" s="2">
        <v>36299</v>
      </c>
      <c r="B91">
        <v>296475</v>
      </c>
      <c r="C91">
        <v>298250</v>
      </c>
      <c r="D91">
        <v>284936</v>
      </c>
      <c r="E91">
        <v>285823</v>
      </c>
      <c r="F91">
        <v>904310</v>
      </c>
      <c r="G91">
        <v>-151110</v>
      </c>
      <c r="H91">
        <v>144050</v>
      </c>
      <c r="I91">
        <v>7060</v>
      </c>
    </row>
    <row r="92" spans="1:9" x14ac:dyDescent="0.6">
      <c r="A92" s="2">
        <v>36300</v>
      </c>
      <c r="B92">
        <v>292924</v>
      </c>
      <c r="C92">
        <v>294700</v>
      </c>
      <c r="D92">
        <v>270733</v>
      </c>
      <c r="E92">
        <v>273396</v>
      </c>
      <c r="F92">
        <v>1141150</v>
      </c>
      <c r="G92">
        <v>-128370</v>
      </c>
      <c r="H92">
        <v>143130</v>
      </c>
      <c r="I92">
        <v>-14760</v>
      </c>
    </row>
    <row r="93" spans="1:9" x14ac:dyDescent="0.6">
      <c r="A93" s="2">
        <v>36301</v>
      </c>
      <c r="B93">
        <v>273396</v>
      </c>
      <c r="C93">
        <v>279610</v>
      </c>
      <c r="D93">
        <v>262744</v>
      </c>
      <c r="E93">
        <v>263631</v>
      </c>
      <c r="F93">
        <v>803370</v>
      </c>
      <c r="G93">
        <v>20690</v>
      </c>
      <c r="H93">
        <v>-20810</v>
      </c>
      <c r="I93">
        <v>120</v>
      </c>
    </row>
    <row r="94" spans="1:9" x14ac:dyDescent="0.6">
      <c r="A94" s="2">
        <v>36304</v>
      </c>
      <c r="B94">
        <v>258306</v>
      </c>
      <c r="C94">
        <v>275171</v>
      </c>
      <c r="D94">
        <v>254755</v>
      </c>
      <c r="E94">
        <v>265407</v>
      </c>
      <c r="F94">
        <v>1111440</v>
      </c>
      <c r="G94">
        <v>-24890</v>
      </c>
      <c r="H94">
        <v>32230</v>
      </c>
      <c r="I94">
        <v>-7340</v>
      </c>
    </row>
    <row r="95" spans="1:9" x14ac:dyDescent="0.6">
      <c r="A95" s="2">
        <v>36305</v>
      </c>
      <c r="B95">
        <v>262744</v>
      </c>
      <c r="C95">
        <v>265407</v>
      </c>
      <c r="D95">
        <v>249430</v>
      </c>
      <c r="E95">
        <v>252092</v>
      </c>
      <c r="F95">
        <v>1156120</v>
      </c>
      <c r="G95">
        <v>2900</v>
      </c>
      <c r="H95">
        <v>5450</v>
      </c>
      <c r="I95">
        <v>-8350</v>
      </c>
    </row>
    <row r="96" spans="1:9" x14ac:dyDescent="0.6">
      <c r="A96" s="2">
        <v>36306</v>
      </c>
      <c r="B96">
        <v>252980</v>
      </c>
      <c r="C96">
        <v>260969</v>
      </c>
      <c r="D96">
        <v>244991</v>
      </c>
      <c r="E96">
        <v>252092</v>
      </c>
      <c r="F96">
        <v>2018300</v>
      </c>
      <c r="G96">
        <v>-180990</v>
      </c>
      <c r="H96">
        <v>492830</v>
      </c>
      <c r="I96">
        <v>-311840</v>
      </c>
    </row>
    <row r="97" spans="1:9" x14ac:dyDescent="0.6">
      <c r="A97" s="2">
        <v>36307</v>
      </c>
      <c r="B97">
        <v>252092</v>
      </c>
      <c r="C97">
        <v>282273</v>
      </c>
      <c r="D97">
        <v>244991</v>
      </c>
      <c r="E97">
        <v>263631</v>
      </c>
      <c r="F97">
        <v>5264340</v>
      </c>
      <c r="G97">
        <v>-56760</v>
      </c>
      <c r="H97">
        <v>151670</v>
      </c>
      <c r="I97">
        <v>-94910</v>
      </c>
    </row>
    <row r="98" spans="1:9" x14ac:dyDescent="0.6">
      <c r="A98" s="2">
        <v>36308</v>
      </c>
      <c r="B98">
        <v>266295</v>
      </c>
      <c r="C98">
        <v>270733</v>
      </c>
      <c r="D98">
        <v>257418</v>
      </c>
      <c r="E98">
        <v>260081</v>
      </c>
      <c r="F98">
        <v>1574650</v>
      </c>
      <c r="G98">
        <v>69780</v>
      </c>
      <c r="H98">
        <v>103290</v>
      </c>
      <c r="I98">
        <v>-173070</v>
      </c>
    </row>
    <row r="99" spans="1:9" x14ac:dyDescent="0.6">
      <c r="A99" s="2">
        <v>36311</v>
      </c>
      <c r="B99">
        <v>260081</v>
      </c>
      <c r="C99">
        <v>269845</v>
      </c>
      <c r="D99">
        <v>254755</v>
      </c>
      <c r="E99">
        <v>258306</v>
      </c>
      <c r="F99">
        <v>2737690</v>
      </c>
      <c r="G99">
        <v>-119650</v>
      </c>
      <c r="H99">
        <v>160770</v>
      </c>
      <c r="I99">
        <v>-41120</v>
      </c>
    </row>
    <row r="100" spans="1:9" x14ac:dyDescent="0.6">
      <c r="A100" s="2">
        <v>36312</v>
      </c>
      <c r="B100">
        <v>253868</v>
      </c>
      <c r="C100">
        <v>261857</v>
      </c>
      <c r="D100">
        <v>250317</v>
      </c>
      <c r="E100">
        <v>251204</v>
      </c>
      <c r="F100">
        <v>1854570</v>
      </c>
      <c r="G100">
        <v>-203290</v>
      </c>
      <c r="H100">
        <v>221310</v>
      </c>
      <c r="I100">
        <v>-18020</v>
      </c>
    </row>
    <row r="101" spans="1:9" x14ac:dyDescent="0.6">
      <c r="A101" s="2">
        <v>36313</v>
      </c>
      <c r="B101">
        <v>253868</v>
      </c>
      <c r="C101">
        <v>261857</v>
      </c>
      <c r="D101">
        <v>251205</v>
      </c>
      <c r="E101">
        <v>256530</v>
      </c>
      <c r="F101">
        <v>3434610</v>
      </c>
      <c r="G101">
        <v>14630</v>
      </c>
      <c r="H101">
        <v>-43990</v>
      </c>
      <c r="I101">
        <v>29360</v>
      </c>
    </row>
    <row r="102" spans="1:9" x14ac:dyDescent="0.6">
      <c r="A102" s="2">
        <v>36314</v>
      </c>
      <c r="B102">
        <v>260969</v>
      </c>
      <c r="C102">
        <v>270733</v>
      </c>
      <c r="D102">
        <v>254755</v>
      </c>
      <c r="E102">
        <v>257418</v>
      </c>
      <c r="F102">
        <v>3350460</v>
      </c>
      <c r="G102">
        <v>-108410</v>
      </c>
      <c r="H102">
        <v>412780</v>
      </c>
      <c r="I102">
        <v>-304370</v>
      </c>
    </row>
    <row r="103" spans="1:9" x14ac:dyDescent="0.6">
      <c r="A103" s="2">
        <v>36315</v>
      </c>
      <c r="B103">
        <v>257418</v>
      </c>
      <c r="C103">
        <v>264520</v>
      </c>
      <c r="D103">
        <v>250317</v>
      </c>
      <c r="E103">
        <v>251204</v>
      </c>
      <c r="F103">
        <v>1729760</v>
      </c>
      <c r="G103">
        <v>22060</v>
      </c>
      <c r="H103">
        <v>-37760</v>
      </c>
      <c r="I103">
        <v>15700</v>
      </c>
    </row>
    <row r="104" spans="1:9" x14ac:dyDescent="0.6">
      <c r="A104" s="2">
        <v>36318</v>
      </c>
      <c r="B104">
        <v>254755</v>
      </c>
      <c r="C104">
        <v>262744</v>
      </c>
      <c r="D104">
        <v>252980</v>
      </c>
      <c r="E104">
        <v>256530</v>
      </c>
      <c r="F104">
        <v>2243300</v>
      </c>
      <c r="G104">
        <v>127750</v>
      </c>
      <c r="H104">
        <v>-132250</v>
      </c>
      <c r="I104">
        <v>4500</v>
      </c>
    </row>
    <row r="105" spans="1:9" x14ac:dyDescent="0.6">
      <c r="A105" s="2">
        <v>36319</v>
      </c>
      <c r="B105">
        <v>259194</v>
      </c>
      <c r="C105">
        <v>276059</v>
      </c>
      <c r="D105">
        <v>252980</v>
      </c>
      <c r="E105">
        <v>276059</v>
      </c>
      <c r="F105">
        <v>2650670</v>
      </c>
      <c r="G105">
        <v>275300</v>
      </c>
      <c r="H105">
        <v>-282600</v>
      </c>
      <c r="I105">
        <v>7300</v>
      </c>
    </row>
    <row r="106" spans="1:9" x14ac:dyDescent="0.6">
      <c r="A106" s="2">
        <v>36320</v>
      </c>
      <c r="B106">
        <v>278722</v>
      </c>
      <c r="C106">
        <v>297363</v>
      </c>
      <c r="D106">
        <v>272508</v>
      </c>
      <c r="E106">
        <v>276946</v>
      </c>
      <c r="F106">
        <v>5572090</v>
      </c>
      <c r="G106">
        <v>-128990</v>
      </c>
      <c r="H106">
        <v>134600</v>
      </c>
      <c r="I106">
        <v>-5610</v>
      </c>
    </row>
    <row r="107" spans="1:9" x14ac:dyDescent="0.6">
      <c r="A107" s="2">
        <v>36321</v>
      </c>
      <c r="B107">
        <v>278722</v>
      </c>
      <c r="C107">
        <v>286711</v>
      </c>
      <c r="D107">
        <v>268070</v>
      </c>
      <c r="E107">
        <v>283160</v>
      </c>
      <c r="F107">
        <v>3724820</v>
      </c>
      <c r="G107">
        <v>59880</v>
      </c>
      <c r="H107">
        <v>-4910</v>
      </c>
      <c r="I107">
        <v>-54970</v>
      </c>
    </row>
    <row r="108" spans="1:9" x14ac:dyDescent="0.6">
      <c r="A108" s="2">
        <v>36322</v>
      </c>
      <c r="B108">
        <v>284936</v>
      </c>
      <c r="C108">
        <v>310677</v>
      </c>
      <c r="D108">
        <v>284048</v>
      </c>
      <c r="E108">
        <v>308014</v>
      </c>
      <c r="F108">
        <v>5625100</v>
      </c>
      <c r="G108">
        <v>216580</v>
      </c>
      <c r="H108">
        <v>-269860</v>
      </c>
      <c r="I108">
        <v>53280</v>
      </c>
    </row>
    <row r="109" spans="1:9" x14ac:dyDescent="0.6">
      <c r="A109" s="2">
        <v>36325</v>
      </c>
      <c r="B109">
        <v>319554</v>
      </c>
      <c r="C109">
        <v>327543</v>
      </c>
      <c r="D109">
        <v>311565</v>
      </c>
      <c r="E109">
        <v>316003</v>
      </c>
      <c r="F109">
        <v>4536770</v>
      </c>
      <c r="G109">
        <v>-144780</v>
      </c>
      <c r="H109">
        <v>30400</v>
      </c>
      <c r="I109">
        <v>114380</v>
      </c>
    </row>
    <row r="110" spans="1:9" x14ac:dyDescent="0.6">
      <c r="A110" s="2">
        <v>36326</v>
      </c>
      <c r="B110">
        <v>310677</v>
      </c>
      <c r="C110">
        <v>310677</v>
      </c>
      <c r="D110">
        <v>280497</v>
      </c>
      <c r="E110">
        <v>298250</v>
      </c>
      <c r="F110">
        <v>2754000</v>
      </c>
      <c r="G110">
        <v>74460</v>
      </c>
      <c r="H110">
        <v>-52090</v>
      </c>
      <c r="I110">
        <v>-22370</v>
      </c>
    </row>
    <row r="111" spans="1:9" x14ac:dyDescent="0.6">
      <c r="A111" s="2">
        <v>36327</v>
      </c>
      <c r="B111">
        <v>302689</v>
      </c>
      <c r="C111">
        <v>309790</v>
      </c>
      <c r="D111">
        <v>298250</v>
      </c>
      <c r="E111">
        <v>301800</v>
      </c>
      <c r="F111">
        <v>1689120</v>
      </c>
      <c r="G111">
        <v>23760</v>
      </c>
      <c r="H111">
        <v>-17080</v>
      </c>
      <c r="I111">
        <v>-6680</v>
      </c>
    </row>
    <row r="112" spans="1:9" x14ac:dyDescent="0.6">
      <c r="A112" s="2">
        <v>36328</v>
      </c>
      <c r="B112">
        <v>300913</v>
      </c>
      <c r="C112">
        <v>306239</v>
      </c>
      <c r="D112">
        <v>291149</v>
      </c>
      <c r="E112">
        <v>293812</v>
      </c>
      <c r="F112">
        <v>2017400</v>
      </c>
      <c r="G112">
        <v>-107240</v>
      </c>
      <c r="H112">
        <v>106860</v>
      </c>
      <c r="I112">
        <v>380</v>
      </c>
    </row>
    <row r="113" spans="1:9" x14ac:dyDescent="0.6">
      <c r="A113" s="2">
        <v>36329</v>
      </c>
      <c r="B113">
        <v>290261</v>
      </c>
      <c r="C113">
        <v>303576</v>
      </c>
      <c r="D113">
        <v>284048</v>
      </c>
      <c r="E113">
        <v>284047</v>
      </c>
      <c r="F113">
        <v>1082250</v>
      </c>
      <c r="G113">
        <v>52110</v>
      </c>
      <c r="H113">
        <v>-51560</v>
      </c>
      <c r="I113">
        <v>-550</v>
      </c>
    </row>
    <row r="114" spans="1:9" x14ac:dyDescent="0.6">
      <c r="A114" s="2">
        <v>36332</v>
      </c>
      <c r="B114">
        <v>280497</v>
      </c>
      <c r="C114">
        <v>294700</v>
      </c>
      <c r="D114">
        <v>276947</v>
      </c>
      <c r="E114">
        <v>285823</v>
      </c>
      <c r="F114">
        <v>1524290</v>
      </c>
      <c r="G114">
        <v>280520</v>
      </c>
      <c r="H114">
        <v>-266260</v>
      </c>
      <c r="I114">
        <v>-14260</v>
      </c>
    </row>
    <row r="115" spans="1:9" x14ac:dyDescent="0.6">
      <c r="A115" s="2">
        <v>36333</v>
      </c>
      <c r="B115">
        <v>291149</v>
      </c>
      <c r="C115">
        <v>316003</v>
      </c>
      <c r="D115">
        <v>290261</v>
      </c>
      <c r="E115">
        <v>310677</v>
      </c>
      <c r="F115">
        <v>3837120</v>
      </c>
      <c r="G115">
        <v>-243890</v>
      </c>
      <c r="H115">
        <v>282910</v>
      </c>
      <c r="I115">
        <v>-39020</v>
      </c>
    </row>
    <row r="116" spans="1:9" x14ac:dyDescent="0.6">
      <c r="A116" s="2">
        <v>36334</v>
      </c>
      <c r="B116">
        <v>316003</v>
      </c>
      <c r="C116">
        <v>317779</v>
      </c>
      <c r="D116">
        <v>300026</v>
      </c>
      <c r="E116">
        <v>308902</v>
      </c>
      <c r="F116">
        <v>1895570</v>
      </c>
      <c r="G116">
        <v>102400</v>
      </c>
      <c r="H116">
        <v>-112930</v>
      </c>
      <c r="I116">
        <v>10530</v>
      </c>
    </row>
    <row r="117" spans="1:9" x14ac:dyDescent="0.6">
      <c r="A117" s="2">
        <v>36335</v>
      </c>
      <c r="B117">
        <v>304464</v>
      </c>
      <c r="C117">
        <v>314228</v>
      </c>
      <c r="D117">
        <v>296475</v>
      </c>
      <c r="E117">
        <v>296474</v>
      </c>
      <c r="F117">
        <v>1394670</v>
      </c>
      <c r="G117">
        <v>-4290</v>
      </c>
      <c r="H117">
        <v>9690</v>
      </c>
      <c r="I117">
        <v>-5400</v>
      </c>
    </row>
    <row r="118" spans="1:9" x14ac:dyDescent="0.6">
      <c r="A118" s="2">
        <v>36336</v>
      </c>
      <c r="B118">
        <v>296475</v>
      </c>
      <c r="C118">
        <v>307127</v>
      </c>
      <c r="D118">
        <v>293812</v>
      </c>
      <c r="E118">
        <v>300913</v>
      </c>
      <c r="F118">
        <v>1383850</v>
      </c>
      <c r="G118">
        <v>-24220</v>
      </c>
      <c r="H118">
        <v>21750</v>
      </c>
      <c r="I118">
        <v>2470</v>
      </c>
    </row>
    <row r="119" spans="1:9" x14ac:dyDescent="0.6">
      <c r="A119" s="2">
        <v>36339</v>
      </c>
      <c r="B119">
        <v>301801</v>
      </c>
      <c r="C119">
        <v>303576</v>
      </c>
      <c r="D119">
        <v>289374</v>
      </c>
      <c r="E119">
        <v>289373</v>
      </c>
      <c r="F119">
        <v>1353670</v>
      </c>
      <c r="G119">
        <v>77410</v>
      </c>
      <c r="H119">
        <v>-78900</v>
      </c>
      <c r="I119">
        <v>1490</v>
      </c>
    </row>
    <row r="120" spans="1:9" x14ac:dyDescent="0.6">
      <c r="A120" s="2">
        <v>36340</v>
      </c>
      <c r="B120">
        <v>291149</v>
      </c>
      <c r="C120">
        <v>294700</v>
      </c>
      <c r="D120">
        <v>281385</v>
      </c>
      <c r="E120">
        <v>283160</v>
      </c>
      <c r="F120">
        <v>1476250</v>
      </c>
      <c r="G120">
        <v>-114560</v>
      </c>
      <c r="H120">
        <v>117760</v>
      </c>
      <c r="I120">
        <v>-3200</v>
      </c>
    </row>
    <row r="121" spans="1:9" x14ac:dyDescent="0.6">
      <c r="A121" s="2">
        <v>36341</v>
      </c>
      <c r="B121">
        <v>284048</v>
      </c>
      <c r="C121">
        <v>286711</v>
      </c>
      <c r="D121">
        <v>270733</v>
      </c>
      <c r="E121">
        <v>272508</v>
      </c>
      <c r="F121">
        <v>1437670</v>
      </c>
      <c r="G121">
        <v>-100380</v>
      </c>
      <c r="H121">
        <v>107170</v>
      </c>
      <c r="I121">
        <v>-6790</v>
      </c>
    </row>
    <row r="122" spans="1:9" x14ac:dyDescent="0.6">
      <c r="A122" s="2">
        <v>36342</v>
      </c>
      <c r="B122">
        <v>275171</v>
      </c>
      <c r="C122">
        <v>289374</v>
      </c>
      <c r="D122">
        <v>275171</v>
      </c>
      <c r="E122">
        <v>279609</v>
      </c>
      <c r="F122">
        <v>1716210</v>
      </c>
      <c r="G122">
        <v>6560</v>
      </c>
      <c r="H122">
        <v>12390</v>
      </c>
      <c r="I122">
        <v>-18950</v>
      </c>
    </row>
    <row r="123" spans="1:9" x14ac:dyDescent="0.6">
      <c r="A123" s="2">
        <v>36343</v>
      </c>
      <c r="B123">
        <v>264520</v>
      </c>
      <c r="C123">
        <v>290261</v>
      </c>
      <c r="D123">
        <v>264520</v>
      </c>
      <c r="E123">
        <v>278721</v>
      </c>
      <c r="F123">
        <v>3996940</v>
      </c>
      <c r="G123">
        <v>351410</v>
      </c>
      <c r="H123">
        <v>-167660</v>
      </c>
      <c r="I123">
        <v>-183750</v>
      </c>
    </row>
    <row r="124" spans="1:9" x14ac:dyDescent="0.6">
      <c r="A124" s="2">
        <v>36346</v>
      </c>
      <c r="B124">
        <v>291149</v>
      </c>
      <c r="C124">
        <v>308014</v>
      </c>
      <c r="D124">
        <v>287598</v>
      </c>
      <c r="E124">
        <v>296474</v>
      </c>
      <c r="F124">
        <v>4706020</v>
      </c>
      <c r="G124">
        <v>59530</v>
      </c>
      <c r="H124">
        <v>-354610</v>
      </c>
      <c r="I124">
        <v>295080</v>
      </c>
    </row>
    <row r="125" spans="1:9" x14ac:dyDescent="0.6">
      <c r="A125" s="2">
        <v>36347</v>
      </c>
      <c r="B125">
        <v>289374</v>
      </c>
      <c r="C125">
        <v>337307</v>
      </c>
      <c r="D125">
        <v>285823</v>
      </c>
      <c r="E125">
        <v>335531</v>
      </c>
      <c r="F125">
        <v>17673010</v>
      </c>
      <c r="G125">
        <v>1041880</v>
      </c>
      <c r="H125">
        <v>-1071490</v>
      </c>
      <c r="I125">
        <v>29610</v>
      </c>
    </row>
    <row r="126" spans="1:9" x14ac:dyDescent="0.6">
      <c r="A126" s="2">
        <v>36348</v>
      </c>
      <c r="B126">
        <v>351509</v>
      </c>
      <c r="C126">
        <v>371038</v>
      </c>
      <c r="D126">
        <v>337307</v>
      </c>
      <c r="E126">
        <v>346183</v>
      </c>
      <c r="F126">
        <v>15668700</v>
      </c>
      <c r="G126">
        <v>-1389730</v>
      </c>
      <c r="H126">
        <v>1174710</v>
      </c>
      <c r="I126">
        <v>215020</v>
      </c>
    </row>
    <row r="127" spans="1:9" x14ac:dyDescent="0.6">
      <c r="A127" s="2">
        <v>36349</v>
      </c>
      <c r="B127">
        <v>339082</v>
      </c>
      <c r="C127">
        <v>342633</v>
      </c>
      <c r="D127">
        <v>328430</v>
      </c>
      <c r="E127">
        <v>339969</v>
      </c>
      <c r="F127">
        <v>6577050</v>
      </c>
      <c r="G127">
        <v>9470</v>
      </c>
      <c r="H127">
        <v>45410</v>
      </c>
      <c r="I127">
        <v>-54880</v>
      </c>
    </row>
    <row r="128" spans="1:9" x14ac:dyDescent="0.6">
      <c r="A128" s="2">
        <v>36350</v>
      </c>
      <c r="B128">
        <v>339970</v>
      </c>
      <c r="C128">
        <v>353285</v>
      </c>
      <c r="D128">
        <v>333756</v>
      </c>
      <c r="E128">
        <v>346183</v>
      </c>
      <c r="F128">
        <v>6278180</v>
      </c>
      <c r="G128">
        <v>14410</v>
      </c>
      <c r="H128">
        <v>-125690</v>
      </c>
      <c r="I128">
        <v>111280</v>
      </c>
    </row>
    <row r="129" spans="1:9" x14ac:dyDescent="0.6">
      <c r="A129" s="2">
        <v>36353</v>
      </c>
      <c r="B129">
        <v>349734</v>
      </c>
      <c r="C129">
        <v>355060</v>
      </c>
      <c r="D129">
        <v>321329</v>
      </c>
      <c r="E129">
        <v>330205</v>
      </c>
      <c r="F129">
        <v>6342520</v>
      </c>
      <c r="G129">
        <v>4620</v>
      </c>
      <c r="H129">
        <v>-110560</v>
      </c>
      <c r="I129">
        <v>105940</v>
      </c>
    </row>
    <row r="130" spans="1:9" x14ac:dyDescent="0.6">
      <c r="A130" s="2">
        <v>36354</v>
      </c>
      <c r="B130">
        <v>328430</v>
      </c>
      <c r="C130">
        <v>343520</v>
      </c>
      <c r="D130">
        <v>321329</v>
      </c>
      <c r="E130">
        <v>338194</v>
      </c>
      <c r="F130">
        <v>5625250</v>
      </c>
      <c r="G130">
        <v>385520</v>
      </c>
      <c r="H130">
        <v>-345830</v>
      </c>
      <c r="I130">
        <v>-39690</v>
      </c>
    </row>
    <row r="131" spans="1:9" x14ac:dyDescent="0.6">
      <c r="A131" s="2">
        <v>36355</v>
      </c>
      <c r="B131">
        <v>353285</v>
      </c>
      <c r="C131">
        <v>379914</v>
      </c>
      <c r="D131">
        <v>350622</v>
      </c>
      <c r="E131">
        <v>371925</v>
      </c>
      <c r="F131">
        <v>18908030</v>
      </c>
      <c r="G131">
        <v>146850</v>
      </c>
      <c r="H131">
        <v>-3136290</v>
      </c>
      <c r="I131">
        <v>2989440</v>
      </c>
    </row>
    <row r="132" spans="1:9" x14ac:dyDescent="0.6">
      <c r="A132" s="2">
        <v>36356</v>
      </c>
      <c r="B132">
        <v>379026</v>
      </c>
      <c r="C132">
        <v>402993</v>
      </c>
      <c r="D132">
        <v>368375</v>
      </c>
      <c r="E132">
        <v>402992</v>
      </c>
      <c r="F132">
        <v>16089280</v>
      </c>
      <c r="G132">
        <v>999610</v>
      </c>
      <c r="H132">
        <v>-2598540</v>
      </c>
      <c r="I132">
        <v>1598930</v>
      </c>
    </row>
    <row r="133" spans="1:9" x14ac:dyDescent="0.6">
      <c r="A133" s="2">
        <v>36357</v>
      </c>
      <c r="B133">
        <v>417195</v>
      </c>
      <c r="C133">
        <v>463353</v>
      </c>
      <c r="D133">
        <v>412757</v>
      </c>
      <c r="E133">
        <v>463353</v>
      </c>
      <c r="F133">
        <v>20544120</v>
      </c>
      <c r="G133">
        <v>732850</v>
      </c>
      <c r="H133">
        <v>-849670</v>
      </c>
      <c r="I133">
        <v>116820</v>
      </c>
    </row>
    <row r="134" spans="1:9" x14ac:dyDescent="0.6">
      <c r="A134" s="2">
        <v>36360</v>
      </c>
      <c r="B134">
        <v>479331</v>
      </c>
      <c r="C134">
        <v>529039</v>
      </c>
      <c r="D134">
        <v>474005</v>
      </c>
      <c r="E134">
        <v>497083</v>
      </c>
      <c r="F134">
        <v>20400480</v>
      </c>
      <c r="G134">
        <v>-654320</v>
      </c>
      <c r="H134">
        <v>588870</v>
      </c>
      <c r="I134">
        <v>65450</v>
      </c>
    </row>
    <row r="135" spans="1:9" x14ac:dyDescent="0.6">
      <c r="A135" s="2">
        <v>36361</v>
      </c>
      <c r="B135">
        <v>482881</v>
      </c>
      <c r="C135">
        <v>509511</v>
      </c>
      <c r="D135">
        <v>461578</v>
      </c>
      <c r="E135">
        <v>465128</v>
      </c>
      <c r="F135">
        <v>13182770</v>
      </c>
      <c r="G135">
        <v>1360800</v>
      </c>
      <c r="H135">
        <v>-792900</v>
      </c>
      <c r="I135">
        <v>-567900</v>
      </c>
    </row>
    <row r="136" spans="1:9" x14ac:dyDescent="0.6">
      <c r="A136" s="2">
        <v>36362</v>
      </c>
      <c r="B136">
        <v>474005</v>
      </c>
      <c r="C136">
        <v>514837</v>
      </c>
      <c r="D136">
        <v>458915</v>
      </c>
      <c r="E136">
        <v>513061</v>
      </c>
      <c r="F136">
        <v>17446390</v>
      </c>
      <c r="G136">
        <v>-650700</v>
      </c>
      <c r="H136">
        <v>1375900</v>
      </c>
      <c r="I136">
        <v>-725200</v>
      </c>
    </row>
    <row r="137" spans="1:9" x14ac:dyDescent="0.6">
      <c r="A137" s="2">
        <v>36363</v>
      </c>
      <c r="B137">
        <v>497084</v>
      </c>
      <c r="C137">
        <v>521938</v>
      </c>
      <c r="D137">
        <v>464241</v>
      </c>
      <c r="E137">
        <v>500634</v>
      </c>
      <c r="F137">
        <v>16260720</v>
      </c>
      <c r="G137">
        <v>358900</v>
      </c>
      <c r="H137">
        <v>-332250</v>
      </c>
      <c r="I137">
        <v>-26650</v>
      </c>
    </row>
    <row r="138" spans="1:9" x14ac:dyDescent="0.6">
      <c r="A138" s="2">
        <v>36364</v>
      </c>
      <c r="B138">
        <v>505960</v>
      </c>
      <c r="C138">
        <v>539691</v>
      </c>
      <c r="D138">
        <v>443825</v>
      </c>
      <c r="E138">
        <v>452701</v>
      </c>
      <c r="F138">
        <v>16807310</v>
      </c>
      <c r="G138">
        <v>-361500</v>
      </c>
      <c r="H138">
        <v>840310</v>
      </c>
      <c r="I138">
        <v>-478810</v>
      </c>
    </row>
    <row r="139" spans="1:9" x14ac:dyDescent="0.6">
      <c r="A139" s="2">
        <v>36367</v>
      </c>
      <c r="B139">
        <v>438499</v>
      </c>
      <c r="C139">
        <v>452701</v>
      </c>
      <c r="D139">
        <v>392341</v>
      </c>
      <c r="E139">
        <v>399442</v>
      </c>
      <c r="F139">
        <v>13148870</v>
      </c>
      <c r="G139">
        <v>118070</v>
      </c>
      <c r="H139">
        <v>325480</v>
      </c>
      <c r="I139">
        <v>-443550</v>
      </c>
    </row>
    <row r="140" spans="1:9" x14ac:dyDescent="0.6">
      <c r="A140" s="2">
        <v>36368</v>
      </c>
      <c r="B140">
        <v>422521</v>
      </c>
      <c r="C140">
        <v>452701</v>
      </c>
      <c r="D140">
        <v>413645</v>
      </c>
      <c r="E140">
        <v>440274</v>
      </c>
      <c r="F140">
        <v>9859390</v>
      </c>
      <c r="G140">
        <v>315350</v>
      </c>
      <c r="H140">
        <v>-319060</v>
      </c>
      <c r="I140">
        <v>3710</v>
      </c>
    </row>
    <row r="141" spans="1:9" x14ac:dyDescent="0.6">
      <c r="A141" s="2">
        <v>36369</v>
      </c>
      <c r="B141">
        <v>440274</v>
      </c>
      <c r="C141">
        <v>456252</v>
      </c>
      <c r="D141">
        <v>426072</v>
      </c>
      <c r="E141">
        <v>427847</v>
      </c>
      <c r="F141">
        <v>9472790</v>
      </c>
      <c r="G141">
        <v>570690</v>
      </c>
      <c r="H141">
        <v>-396950</v>
      </c>
      <c r="I141">
        <v>-173740</v>
      </c>
    </row>
    <row r="142" spans="1:9" x14ac:dyDescent="0.6">
      <c r="A142" s="2">
        <v>36370</v>
      </c>
      <c r="B142">
        <v>461578</v>
      </c>
      <c r="C142">
        <v>491758</v>
      </c>
      <c r="D142">
        <v>449151</v>
      </c>
      <c r="E142">
        <v>491757</v>
      </c>
      <c r="F142">
        <v>13777420</v>
      </c>
      <c r="G142">
        <v>1011370</v>
      </c>
      <c r="H142">
        <v>-1026390</v>
      </c>
      <c r="I142">
        <v>15020</v>
      </c>
    </row>
    <row r="143" spans="1:9" x14ac:dyDescent="0.6">
      <c r="A143" s="2">
        <v>36371</v>
      </c>
      <c r="B143">
        <v>513061</v>
      </c>
      <c r="C143">
        <v>535253</v>
      </c>
      <c r="D143">
        <v>470454</v>
      </c>
      <c r="E143">
        <v>518387</v>
      </c>
      <c r="F143">
        <v>18189110</v>
      </c>
      <c r="G143">
        <v>797150</v>
      </c>
      <c r="H143">
        <v>-979780</v>
      </c>
      <c r="I143">
        <v>182630</v>
      </c>
    </row>
    <row r="144" spans="1:9" x14ac:dyDescent="0.6">
      <c r="A144" s="2">
        <v>36374</v>
      </c>
      <c r="B144">
        <v>532590</v>
      </c>
      <c r="C144">
        <v>566320</v>
      </c>
      <c r="D144">
        <v>527264</v>
      </c>
      <c r="E144">
        <v>557443</v>
      </c>
      <c r="F144">
        <v>15977650</v>
      </c>
      <c r="G144">
        <v>807210</v>
      </c>
      <c r="H144">
        <v>-803360</v>
      </c>
      <c r="I144">
        <v>-3850</v>
      </c>
    </row>
    <row r="145" spans="1:9" x14ac:dyDescent="0.6">
      <c r="A145" s="2">
        <v>36375</v>
      </c>
      <c r="B145">
        <v>564545</v>
      </c>
      <c r="C145">
        <v>576972</v>
      </c>
      <c r="D145">
        <v>527264</v>
      </c>
      <c r="E145">
        <v>550342</v>
      </c>
      <c r="F145">
        <v>9613650</v>
      </c>
      <c r="G145">
        <v>542480</v>
      </c>
      <c r="H145">
        <v>-440970</v>
      </c>
      <c r="I145">
        <v>-101510</v>
      </c>
    </row>
    <row r="146" spans="1:9" x14ac:dyDescent="0.6">
      <c r="A146" s="2">
        <v>36376</v>
      </c>
      <c r="B146">
        <v>541466</v>
      </c>
      <c r="C146">
        <v>565433</v>
      </c>
      <c r="D146">
        <v>534365</v>
      </c>
      <c r="E146">
        <v>557443</v>
      </c>
      <c r="F146">
        <v>8123000</v>
      </c>
      <c r="G146">
        <v>616750</v>
      </c>
      <c r="H146">
        <v>-551050</v>
      </c>
      <c r="I146">
        <v>-65700</v>
      </c>
    </row>
    <row r="147" spans="1:9" x14ac:dyDescent="0.6">
      <c r="A147" s="2">
        <v>36377</v>
      </c>
      <c r="B147">
        <v>541466</v>
      </c>
      <c r="C147">
        <v>550343</v>
      </c>
      <c r="D147">
        <v>489095</v>
      </c>
      <c r="E147">
        <v>504184</v>
      </c>
      <c r="F147">
        <v>8536010</v>
      </c>
      <c r="G147">
        <v>296420</v>
      </c>
      <c r="H147">
        <v>-178160</v>
      </c>
      <c r="I147">
        <v>-118260</v>
      </c>
    </row>
    <row r="148" spans="1:9" x14ac:dyDescent="0.6">
      <c r="A148" s="2">
        <v>36378</v>
      </c>
      <c r="B148">
        <v>514837</v>
      </c>
      <c r="C148">
        <v>527264</v>
      </c>
      <c r="D148">
        <v>493533</v>
      </c>
      <c r="E148">
        <v>527263</v>
      </c>
      <c r="F148">
        <v>7644280</v>
      </c>
      <c r="G148">
        <v>-77750</v>
      </c>
      <c r="H148">
        <v>46370</v>
      </c>
      <c r="I148">
        <v>31380</v>
      </c>
    </row>
    <row r="149" spans="1:9" x14ac:dyDescent="0.6">
      <c r="A149" s="2">
        <v>36381</v>
      </c>
      <c r="B149">
        <v>568096</v>
      </c>
      <c r="C149">
        <v>606265</v>
      </c>
      <c r="D149">
        <v>553006</v>
      </c>
      <c r="E149">
        <v>606264</v>
      </c>
      <c r="F149">
        <v>19701940</v>
      </c>
      <c r="G149">
        <v>1269420</v>
      </c>
      <c r="H149">
        <v>-2806480</v>
      </c>
      <c r="I149">
        <v>1537060</v>
      </c>
    </row>
    <row r="150" spans="1:9" x14ac:dyDescent="0.6">
      <c r="A150" s="2">
        <v>36382</v>
      </c>
      <c r="B150">
        <v>632007</v>
      </c>
      <c r="C150">
        <v>674614</v>
      </c>
      <c r="D150">
        <v>619579</v>
      </c>
      <c r="E150">
        <v>633781</v>
      </c>
      <c r="F150">
        <v>18174550</v>
      </c>
      <c r="G150">
        <v>-1360360</v>
      </c>
      <c r="H150">
        <v>-1534990</v>
      </c>
      <c r="I150">
        <v>2895350</v>
      </c>
    </row>
    <row r="151" spans="1:9" x14ac:dyDescent="0.6">
      <c r="A151" s="2">
        <v>36383</v>
      </c>
      <c r="B151">
        <v>637332</v>
      </c>
      <c r="C151">
        <v>647984</v>
      </c>
      <c r="D151">
        <v>596501</v>
      </c>
      <c r="E151">
        <v>621354</v>
      </c>
      <c r="F151">
        <v>14415280</v>
      </c>
      <c r="G151">
        <v>-1754480</v>
      </c>
      <c r="H151">
        <v>1814970</v>
      </c>
      <c r="I151">
        <v>-60490</v>
      </c>
    </row>
    <row r="152" spans="1:9" x14ac:dyDescent="0.6">
      <c r="A152" s="2">
        <v>36384</v>
      </c>
      <c r="B152">
        <v>626681</v>
      </c>
      <c r="C152">
        <v>637332</v>
      </c>
      <c r="D152">
        <v>607152</v>
      </c>
      <c r="E152">
        <v>624905</v>
      </c>
      <c r="F152">
        <v>6466740</v>
      </c>
      <c r="G152">
        <v>282100</v>
      </c>
      <c r="H152">
        <v>-423260</v>
      </c>
      <c r="I152">
        <v>141160</v>
      </c>
    </row>
    <row r="153" spans="1:9" x14ac:dyDescent="0.6">
      <c r="A153" s="2">
        <v>36385</v>
      </c>
      <c r="B153">
        <v>616029</v>
      </c>
      <c r="C153">
        <v>637332</v>
      </c>
      <c r="D153">
        <v>596501</v>
      </c>
      <c r="E153">
        <v>621354</v>
      </c>
      <c r="F153">
        <v>9790770</v>
      </c>
      <c r="G153">
        <v>-813730</v>
      </c>
      <c r="H153">
        <v>1196220</v>
      </c>
      <c r="I153">
        <v>-382490</v>
      </c>
    </row>
    <row r="154" spans="1:9" x14ac:dyDescent="0.6">
      <c r="A154" s="2">
        <v>36388</v>
      </c>
      <c r="B154">
        <v>596501</v>
      </c>
      <c r="C154">
        <v>621355</v>
      </c>
      <c r="D154">
        <v>585849</v>
      </c>
      <c r="E154">
        <v>588511</v>
      </c>
      <c r="F154">
        <v>7620510</v>
      </c>
      <c r="G154">
        <v>128150</v>
      </c>
      <c r="H154">
        <v>-32920</v>
      </c>
      <c r="I154">
        <v>-95230</v>
      </c>
    </row>
    <row r="155" spans="1:9" x14ac:dyDescent="0.6">
      <c r="A155" s="2">
        <v>36389</v>
      </c>
      <c r="B155">
        <v>585849</v>
      </c>
      <c r="C155">
        <v>600051</v>
      </c>
      <c r="D155">
        <v>524601</v>
      </c>
      <c r="E155">
        <v>530814</v>
      </c>
      <c r="F155">
        <v>11339340</v>
      </c>
      <c r="G155">
        <v>471720</v>
      </c>
      <c r="H155">
        <v>-479850</v>
      </c>
      <c r="I155">
        <v>8130</v>
      </c>
    </row>
    <row r="156" spans="1:9" x14ac:dyDescent="0.6">
      <c r="A156" s="2">
        <v>36390</v>
      </c>
      <c r="B156">
        <v>505960</v>
      </c>
      <c r="C156">
        <v>555669</v>
      </c>
      <c r="D156">
        <v>481106</v>
      </c>
      <c r="E156">
        <v>532589</v>
      </c>
      <c r="F156">
        <v>11616180</v>
      </c>
      <c r="G156">
        <v>3920</v>
      </c>
      <c r="H156">
        <v>-146140</v>
      </c>
      <c r="I156">
        <v>142220</v>
      </c>
    </row>
    <row r="157" spans="1:9" x14ac:dyDescent="0.6">
      <c r="A157" s="2">
        <v>36391</v>
      </c>
      <c r="B157">
        <v>537916</v>
      </c>
      <c r="C157">
        <v>546792</v>
      </c>
      <c r="D157">
        <v>514837</v>
      </c>
      <c r="E157">
        <v>514836</v>
      </c>
      <c r="F157">
        <v>5405710</v>
      </c>
      <c r="G157">
        <v>376300</v>
      </c>
      <c r="H157">
        <v>-437700</v>
      </c>
      <c r="I157">
        <v>61400</v>
      </c>
    </row>
    <row r="158" spans="1:9" x14ac:dyDescent="0.6">
      <c r="A158" s="2">
        <v>36392</v>
      </c>
      <c r="B158">
        <v>523713</v>
      </c>
      <c r="C158">
        <v>537916</v>
      </c>
      <c r="D158">
        <v>514837</v>
      </c>
      <c r="E158">
        <v>518387</v>
      </c>
      <c r="F158">
        <v>4891370</v>
      </c>
      <c r="G158">
        <v>-422910</v>
      </c>
      <c r="H158">
        <v>234120</v>
      </c>
      <c r="I158">
        <v>188790</v>
      </c>
    </row>
    <row r="159" spans="1:9" x14ac:dyDescent="0.6">
      <c r="A159" s="2">
        <v>36395</v>
      </c>
      <c r="B159">
        <v>529039</v>
      </c>
      <c r="C159">
        <v>556556</v>
      </c>
      <c r="D159">
        <v>523713</v>
      </c>
      <c r="E159">
        <v>556556</v>
      </c>
      <c r="F159">
        <v>4996470</v>
      </c>
      <c r="G159">
        <v>-27320</v>
      </c>
      <c r="H159">
        <v>-124110</v>
      </c>
      <c r="I159">
        <v>151430</v>
      </c>
    </row>
    <row r="160" spans="1:9" x14ac:dyDescent="0.6">
      <c r="A160" s="2">
        <v>36396</v>
      </c>
      <c r="B160">
        <v>562770</v>
      </c>
      <c r="C160">
        <v>601826</v>
      </c>
      <c r="D160">
        <v>546792</v>
      </c>
      <c r="E160">
        <v>571646</v>
      </c>
      <c r="F160">
        <v>7691650</v>
      </c>
      <c r="G160">
        <v>788260</v>
      </c>
      <c r="H160">
        <v>-1021880</v>
      </c>
      <c r="I160">
        <v>233620</v>
      </c>
    </row>
    <row r="161" spans="1:9" x14ac:dyDescent="0.6">
      <c r="A161" s="2">
        <v>36397</v>
      </c>
      <c r="B161">
        <v>580523</v>
      </c>
      <c r="C161">
        <v>630231</v>
      </c>
      <c r="D161">
        <v>580523</v>
      </c>
      <c r="E161">
        <v>603601</v>
      </c>
      <c r="F161">
        <v>10361470</v>
      </c>
      <c r="G161">
        <v>1340800</v>
      </c>
      <c r="H161">
        <v>-2235940</v>
      </c>
      <c r="I161">
        <v>895140</v>
      </c>
    </row>
    <row r="162" spans="1:9" x14ac:dyDescent="0.6">
      <c r="A162" s="2">
        <v>36398</v>
      </c>
      <c r="B162">
        <v>603602</v>
      </c>
      <c r="C162">
        <v>637332</v>
      </c>
      <c r="D162">
        <v>596501</v>
      </c>
      <c r="E162">
        <v>612478</v>
      </c>
      <c r="F162">
        <v>9288810</v>
      </c>
      <c r="G162">
        <v>321200</v>
      </c>
      <c r="H162">
        <v>-514520</v>
      </c>
      <c r="I162">
        <v>193320</v>
      </c>
    </row>
    <row r="163" spans="1:9" x14ac:dyDescent="0.6">
      <c r="A163" s="2">
        <v>36399</v>
      </c>
      <c r="B163">
        <v>612478</v>
      </c>
      <c r="C163">
        <v>674614</v>
      </c>
      <c r="D163">
        <v>608928</v>
      </c>
      <c r="E163">
        <v>647984</v>
      </c>
      <c r="F163">
        <v>13871270</v>
      </c>
      <c r="G163">
        <v>768000</v>
      </c>
      <c r="H163">
        <v>-661400</v>
      </c>
      <c r="I163">
        <v>-106600</v>
      </c>
    </row>
    <row r="164" spans="1:9" x14ac:dyDescent="0.6">
      <c r="A164" s="2">
        <v>36402</v>
      </c>
      <c r="B164">
        <v>647984</v>
      </c>
      <c r="C164">
        <v>663962</v>
      </c>
      <c r="D164">
        <v>624905</v>
      </c>
      <c r="E164">
        <v>624905</v>
      </c>
      <c r="F164">
        <v>8344640</v>
      </c>
      <c r="G164">
        <v>-100230</v>
      </c>
      <c r="H164">
        <v>111200</v>
      </c>
      <c r="I164">
        <v>-10970</v>
      </c>
    </row>
    <row r="165" spans="1:9" x14ac:dyDescent="0.6">
      <c r="A165" s="2">
        <v>36403</v>
      </c>
      <c r="B165">
        <v>617804</v>
      </c>
      <c r="C165">
        <v>665737</v>
      </c>
      <c r="D165">
        <v>614254</v>
      </c>
      <c r="E165">
        <v>665737</v>
      </c>
      <c r="F165">
        <v>9800750</v>
      </c>
      <c r="G165">
        <v>455220</v>
      </c>
      <c r="H165">
        <v>-483330</v>
      </c>
      <c r="I165">
        <v>28110</v>
      </c>
    </row>
    <row r="166" spans="1:9" x14ac:dyDescent="0.6">
      <c r="A166" s="2">
        <v>36404</v>
      </c>
      <c r="B166">
        <v>683490</v>
      </c>
      <c r="C166">
        <v>699468</v>
      </c>
      <c r="D166">
        <v>656861</v>
      </c>
      <c r="E166">
        <v>663961</v>
      </c>
      <c r="F166">
        <v>12009070</v>
      </c>
      <c r="G166">
        <v>517610</v>
      </c>
      <c r="H166">
        <v>-814590</v>
      </c>
      <c r="I166">
        <v>296980</v>
      </c>
    </row>
    <row r="167" spans="1:9" x14ac:dyDescent="0.6">
      <c r="A167" s="2">
        <v>36405</v>
      </c>
      <c r="B167">
        <v>589399</v>
      </c>
      <c r="C167">
        <v>644434</v>
      </c>
      <c r="D167">
        <v>589399</v>
      </c>
      <c r="E167">
        <v>630231</v>
      </c>
      <c r="F167">
        <v>10844480</v>
      </c>
      <c r="G167">
        <v>1781300</v>
      </c>
      <c r="H167">
        <v>-1776580</v>
      </c>
      <c r="I167">
        <v>-4720</v>
      </c>
    </row>
    <row r="168" spans="1:9" x14ac:dyDescent="0.6">
      <c r="A168" s="2">
        <v>36406</v>
      </c>
      <c r="B168">
        <v>656861</v>
      </c>
      <c r="C168">
        <v>672838</v>
      </c>
      <c r="D168">
        <v>634669</v>
      </c>
      <c r="E168">
        <v>669287</v>
      </c>
      <c r="F168">
        <v>10221950</v>
      </c>
      <c r="G168">
        <v>902790</v>
      </c>
      <c r="H168">
        <v>-622690</v>
      </c>
      <c r="I168">
        <v>-280100</v>
      </c>
    </row>
    <row r="169" spans="1:9" x14ac:dyDescent="0.6">
      <c r="A169" s="2">
        <v>36409</v>
      </c>
      <c r="B169">
        <v>683490</v>
      </c>
      <c r="C169">
        <v>695030</v>
      </c>
      <c r="D169">
        <v>660411</v>
      </c>
      <c r="E169">
        <v>681714</v>
      </c>
      <c r="F169">
        <v>7406470</v>
      </c>
      <c r="G169">
        <v>1068170</v>
      </c>
      <c r="H169">
        <v>-1275750</v>
      </c>
      <c r="I169">
        <v>207580</v>
      </c>
    </row>
    <row r="170" spans="1:9" x14ac:dyDescent="0.6">
      <c r="A170" s="2">
        <v>36410</v>
      </c>
      <c r="B170">
        <v>678164</v>
      </c>
      <c r="C170">
        <v>683490</v>
      </c>
      <c r="D170">
        <v>665737</v>
      </c>
      <c r="E170">
        <v>669287</v>
      </c>
      <c r="F170">
        <v>4728570</v>
      </c>
      <c r="G170">
        <v>738830</v>
      </c>
      <c r="H170">
        <v>-745140</v>
      </c>
      <c r="I170">
        <v>6310</v>
      </c>
    </row>
    <row r="171" spans="1:9" x14ac:dyDescent="0.6">
      <c r="A171" s="2">
        <v>36411</v>
      </c>
      <c r="B171">
        <v>676389</v>
      </c>
      <c r="C171">
        <v>704794</v>
      </c>
      <c r="D171">
        <v>671951</v>
      </c>
      <c r="E171">
        <v>697692</v>
      </c>
      <c r="F171">
        <v>10132630</v>
      </c>
      <c r="G171">
        <v>119190</v>
      </c>
      <c r="H171">
        <v>-238380</v>
      </c>
      <c r="I171">
        <v>119190</v>
      </c>
    </row>
    <row r="172" spans="1:9" x14ac:dyDescent="0.6">
      <c r="A172" s="2">
        <v>36412</v>
      </c>
      <c r="B172">
        <v>711895</v>
      </c>
      <c r="C172">
        <v>726097</v>
      </c>
      <c r="D172">
        <v>694142</v>
      </c>
      <c r="E172">
        <v>718996</v>
      </c>
      <c r="F172">
        <v>8042710</v>
      </c>
      <c r="G172">
        <v>411370</v>
      </c>
      <c r="H172">
        <v>-580520</v>
      </c>
      <c r="I172">
        <v>169150</v>
      </c>
    </row>
    <row r="173" spans="1:9" x14ac:dyDescent="0.6">
      <c r="A173" s="2">
        <v>36413</v>
      </c>
      <c r="B173">
        <v>718996</v>
      </c>
      <c r="C173">
        <v>722547</v>
      </c>
      <c r="D173">
        <v>697693</v>
      </c>
      <c r="E173">
        <v>699467</v>
      </c>
      <c r="F173">
        <v>6484220</v>
      </c>
      <c r="G173">
        <v>-556570</v>
      </c>
      <c r="H173">
        <v>800110</v>
      </c>
      <c r="I173">
        <v>-243540</v>
      </c>
    </row>
    <row r="174" spans="1:9" x14ac:dyDescent="0.6">
      <c r="A174" s="2">
        <v>36416</v>
      </c>
      <c r="B174">
        <v>713670</v>
      </c>
      <c r="C174">
        <v>723434</v>
      </c>
      <c r="D174">
        <v>658636</v>
      </c>
      <c r="E174">
        <v>704793</v>
      </c>
      <c r="F174">
        <v>9861320</v>
      </c>
      <c r="G174">
        <v>147180</v>
      </c>
      <c r="H174">
        <v>106300</v>
      </c>
      <c r="I174">
        <v>-253480</v>
      </c>
    </row>
    <row r="175" spans="1:9" x14ac:dyDescent="0.6">
      <c r="A175" s="2">
        <v>36417</v>
      </c>
      <c r="B175">
        <v>700356</v>
      </c>
      <c r="C175">
        <v>702131</v>
      </c>
      <c r="D175">
        <v>671063</v>
      </c>
      <c r="E175">
        <v>674613</v>
      </c>
      <c r="F175">
        <v>5921730</v>
      </c>
      <c r="G175">
        <v>-384500</v>
      </c>
      <c r="H175">
        <v>311800</v>
      </c>
      <c r="I175">
        <v>72700</v>
      </c>
    </row>
    <row r="176" spans="1:9" x14ac:dyDescent="0.6">
      <c r="A176" s="2">
        <v>36418</v>
      </c>
      <c r="B176">
        <v>680827</v>
      </c>
      <c r="C176">
        <v>692367</v>
      </c>
      <c r="D176">
        <v>662187</v>
      </c>
      <c r="E176">
        <v>670175</v>
      </c>
      <c r="F176">
        <v>4601060</v>
      </c>
      <c r="G176">
        <v>-107590</v>
      </c>
      <c r="H176">
        <v>16800</v>
      </c>
      <c r="I176">
        <v>90790</v>
      </c>
    </row>
    <row r="177" spans="1:9" x14ac:dyDescent="0.6">
      <c r="A177" s="2">
        <v>36419</v>
      </c>
      <c r="B177">
        <v>652422</v>
      </c>
      <c r="C177">
        <v>655085</v>
      </c>
      <c r="D177">
        <v>603602</v>
      </c>
      <c r="E177">
        <v>607152</v>
      </c>
      <c r="F177">
        <v>6970710</v>
      </c>
      <c r="G177">
        <v>-584550</v>
      </c>
      <c r="H177">
        <v>455840</v>
      </c>
      <c r="I177">
        <v>128710</v>
      </c>
    </row>
    <row r="178" spans="1:9" x14ac:dyDescent="0.6">
      <c r="A178" s="2">
        <v>36420</v>
      </c>
      <c r="B178">
        <v>589399</v>
      </c>
      <c r="C178">
        <v>633782</v>
      </c>
      <c r="D178">
        <v>580523</v>
      </c>
      <c r="E178">
        <v>628455</v>
      </c>
      <c r="F178">
        <v>7572180</v>
      </c>
      <c r="G178">
        <v>-1720</v>
      </c>
      <c r="H178">
        <v>43450</v>
      </c>
      <c r="I178">
        <v>-41730</v>
      </c>
    </row>
    <row r="179" spans="1:9" x14ac:dyDescent="0.6">
      <c r="A179" s="2">
        <v>36423</v>
      </c>
      <c r="B179">
        <v>647984</v>
      </c>
      <c r="C179">
        <v>652422</v>
      </c>
      <c r="D179">
        <v>618692</v>
      </c>
      <c r="E179">
        <v>624905</v>
      </c>
      <c r="F179">
        <v>4523030</v>
      </c>
      <c r="G179">
        <v>180210</v>
      </c>
      <c r="H179">
        <v>-144140</v>
      </c>
      <c r="I179">
        <v>-36070</v>
      </c>
    </row>
    <row r="180" spans="1:9" x14ac:dyDescent="0.6">
      <c r="A180" s="2">
        <v>36424</v>
      </c>
      <c r="B180">
        <v>699468</v>
      </c>
      <c r="C180">
        <v>713670</v>
      </c>
      <c r="D180">
        <v>642658</v>
      </c>
      <c r="E180">
        <v>706569</v>
      </c>
      <c r="F180">
        <v>12604780</v>
      </c>
      <c r="G180">
        <v>1807430</v>
      </c>
      <c r="H180">
        <v>-2020420</v>
      </c>
      <c r="I180">
        <v>212990</v>
      </c>
    </row>
    <row r="181" spans="1:9" x14ac:dyDescent="0.6">
      <c r="A181" s="2">
        <v>36425</v>
      </c>
      <c r="B181">
        <v>724322</v>
      </c>
      <c r="C181">
        <v>770480</v>
      </c>
      <c r="D181">
        <v>710120</v>
      </c>
      <c r="E181">
        <v>718996</v>
      </c>
      <c r="F181">
        <v>11170180</v>
      </c>
      <c r="G181">
        <v>-45150</v>
      </c>
      <c r="H181">
        <v>-194140</v>
      </c>
      <c r="I181">
        <v>239290</v>
      </c>
    </row>
    <row r="182" spans="1:9" x14ac:dyDescent="0.6">
      <c r="A182" s="2">
        <v>36430</v>
      </c>
      <c r="B182">
        <v>754502</v>
      </c>
      <c r="C182">
        <v>754502</v>
      </c>
      <c r="D182">
        <v>713670</v>
      </c>
      <c r="E182">
        <v>718108</v>
      </c>
      <c r="F182">
        <v>6472750</v>
      </c>
      <c r="G182">
        <v>-69480</v>
      </c>
      <c r="H182">
        <v>105540</v>
      </c>
      <c r="I182">
        <v>-36060</v>
      </c>
    </row>
    <row r="183" spans="1:9" x14ac:dyDescent="0.6">
      <c r="A183" s="2">
        <v>36431</v>
      </c>
      <c r="B183">
        <v>711895</v>
      </c>
      <c r="C183">
        <v>727873</v>
      </c>
      <c r="D183">
        <v>683490</v>
      </c>
      <c r="E183">
        <v>695029</v>
      </c>
      <c r="F183">
        <v>5690030</v>
      </c>
      <c r="G183">
        <v>363880</v>
      </c>
      <c r="H183">
        <v>-155680</v>
      </c>
      <c r="I183">
        <v>-208200</v>
      </c>
    </row>
    <row r="184" spans="1:9" x14ac:dyDescent="0.6">
      <c r="A184" s="2">
        <v>36432</v>
      </c>
      <c r="B184">
        <v>674614</v>
      </c>
      <c r="C184">
        <v>683490</v>
      </c>
      <c r="D184">
        <v>614254</v>
      </c>
      <c r="E184">
        <v>616028</v>
      </c>
      <c r="F184">
        <v>8042550</v>
      </c>
      <c r="G184">
        <v>-1439740</v>
      </c>
      <c r="H184">
        <v>2396700</v>
      </c>
      <c r="I184">
        <v>-956960</v>
      </c>
    </row>
    <row r="185" spans="1:9" x14ac:dyDescent="0.6">
      <c r="A185" s="2">
        <v>36433</v>
      </c>
      <c r="B185">
        <v>601826</v>
      </c>
      <c r="C185">
        <v>633782</v>
      </c>
      <c r="D185">
        <v>581410</v>
      </c>
      <c r="E185">
        <v>585848</v>
      </c>
      <c r="F185">
        <v>10521090</v>
      </c>
      <c r="G185">
        <v>-1154500</v>
      </c>
      <c r="H185">
        <v>1718540</v>
      </c>
      <c r="I185">
        <v>-564040</v>
      </c>
    </row>
    <row r="186" spans="1:9" x14ac:dyDescent="0.6">
      <c r="A186" s="2">
        <v>36434</v>
      </c>
      <c r="B186">
        <v>601826</v>
      </c>
      <c r="C186">
        <v>603602</v>
      </c>
      <c r="D186">
        <v>558332</v>
      </c>
      <c r="E186">
        <v>589399</v>
      </c>
      <c r="F186">
        <v>8928430</v>
      </c>
      <c r="G186">
        <v>197380</v>
      </c>
      <c r="H186">
        <v>550800</v>
      </c>
      <c r="I186">
        <v>-748180</v>
      </c>
    </row>
    <row r="187" spans="1:9" x14ac:dyDescent="0.6">
      <c r="A187" s="2">
        <v>36437</v>
      </c>
      <c r="B187">
        <v>584073</v>
      </c>
      <c r="C187">
        <v>596501</v>
      </c>
      <c r="D187">
        <v>550343</v>
      </c>
      <c r="E187">
        <v>550342</v>
      </c>
      <c r="F187">
        <v>5853790</v>
      </c>
      <c r="G187">
        <v>337320</v>
      </c>
      <c r="H187">
        <v>341730</v>
      </c>
      <c r="I187">
        <v>-679050</v>
      </c>
    </row>
    <row r="188" spans="1:9" x14ac:dyDescent="0.6">
      <c r="A188" s="2">
        <v>36438</v>
      </c>
      <c r="B188">
        <v>552118</v>
      </c>
      <c r="C188">
        <v>564545</v>
      </c>
      <c r="D188">
        <v>467791</v>
      </c>
      <c r="E188">
        <v>467791</v>
      </c>
      <c r="F188">
        <v>16434360</v>
      </c>
      <c r="G188">
        <v>-3201040</v>
      </c>
      <c r="H188">
        <v>3313290</v>
      </c>
      <c r="I188">
        <v>-112250</v>
      </c>
    </row>
    <row r="189" spans="1:9" x14ac:dyDescent="0.6">
      <c r="A189" s="2">
        <v>36439</v>
      </c>
      <c r="B189">
        <v>479331</v>
      </c>
      <c r="C189">
        <v>530814</v>
      </c>
      <c r="D189">
        <v>470454</v>
      </c>
      <c r="E189">
        <v>529039</v>
      </c>
      <c r="F189">
        <v>14596830</v>
      </c>
      <c r="G189">
        <v>-2229090</v>
      </c>
      <c r="H189">
        <v>2795110</v>
      </c>
      <c r="I189">
        <v>-566020</v>
      </c>
    </row>
    <row r="190" spans="1:9" x14ac:dyDescent="0.6">
      <c r="A190" s="2">
        <v>36440</v>
      </c>
      <c r="B190">
        <v>511286</v>
      </c>
      <c r="C190">
        <v>525489</v>
      </c>
      <c r="D190">
        <v>493533</v>
      </c>
      <c r="E190">
        <v>522825</v>
      </c>
      <c r="F190">
        <v>17364150</v>
      </c>
      <c r="G190">
        <v>-3426060</v>
      </c>
      <c r="H190">
        <v>3214810</v>
      </c>
      <c r="I190">
        <v>211250</v>
      </c>
    </row>
    <row r="191" spans="1:9" x14ac:dyDescent="0.6">
      <c r="A191" s="2">
        <v>36441</v>
      </c>
      <c r="B191">
        <v>520163</v>
      </c>
      <c r="C191">
        <v>520163</v>
      </c>
      <c r="D191">
        <v>488207</v>
      </c>
      <c r="E191">
        <v>495308</v>
      </c>
      <c r="F191">
        <v>8904080</v>
      </c>
      <c r="G191">
        <v>-1612530</v>
      </c>
      <c r="H191">
        <v>2479170</v>
      </c>
      <c r="I191">
        <v>-866640</v>
      </c>
    </row>
    <row r="192" spans="1:9" x14ac:dyDescent="0.6">
      <c r="A192" s="2">
        <v>36444</v>
      </c>
      <c r="B192">
        <v>470454</v>
      </c>
      <c r="C192">
        <v>486432</v>
      </c>
      <c r="D192">
        <v>450038</v>
      </c>
      <c r="E192">
        <v>470454</v>
      </c>
      <c r="F192">
        <v>13266770</v>
      </c>
      <c r="G192">
        <v>-223370</v>
      </c>
      <c r="H192">
        <v>856300</v>
      </c>
      <c r="I192">
        <v>-632930</v>
      </c>
    </row>
    <row r="193" spans="1:9" x14ac:dyDescent="0.6">
      <c r="A193" s="2">
        <v>36445</v>
      </c>
      <c r="B193">
        <v>471342</v>
      </c>
      <c r="C193">
        <v>490870</v>
      </c>
      <c r="D193">
        <v>471342</v>
      </c>
      <c r="E193">
        <v>475780</v>
      </c>
      <c r="F193">
        <v>8968790</v>
      </c>
      <c r="G193">
        <v>1039850</v>
      </c>
      <c r="H193">
        <v>-406240</v>
      </c>
      <c r="I193">
        <v>-633610</v>
      </c>
    </row>
    <row r="194" spans="1:9" x14ac:dyDescent="0.6">
      <c r="A194" s="2">
        <v>36446</v>
      </c>
      <c r="B194">
        <v>474893</v>
      </c>
      <c r="C194">
        <v>474893</v>
      </c>
      <c r="D194">
        <v>445600</v>
      </c>
      <c r="E194">
        <v>459802</v>
      </c>
      <c r="F194">
        <v>8406340</v>
      </c>
      <c r="G194">
        <v>-778520</v>
      </c>
      <c r="H194">
        <v>1056010</v>
      </c>
      <c r="I194">
        <v>-277490</v>
      </c>
    </row>
    <row r="195" spans="1:9" x14ac:dyDescent="0.6">
      <c r="A195" s="2">
        <v>36447</v>
      </c>
      <c r="B195">
        <v>443825</v>
      </c>
      <c r="C195">
        <v>491758</v>
      </c>
      <c r="D195">
        <v>443825</v>
      </c>
      <c r="E195">
        <v>470454</v>
      </c>
      <c r="F195">
        <v>12903610</v>
      </c>
      <c r="G195">
        <v>-341750</v>
      </c>
      <c r="H195">
        <v>547390</v>
      </c>
      <c r="I195">
        <v>-205640</v>
      </c>
    </row>
    <row r="196" spans="1:9" x14ac:dyDescent="0.6">
      <c r="A196" s="2">
        <v>36448</v>
      </c>
      <c r="B196">
        <v>489983</v>
      </c>
      <c r="C196">
        <v>491758</v>
      </c>
      <c r="D196">
        <v>461578</v>
      </c>
      <c r="E196">
        <v>470454</v>
      </c>
      <c r="F196">
        <v>6854240</v>
      </c>
      <c r="G196">
        <v>-438400</v>
      </c>
      <c r="H196">
        <v>373830</v>
      </c>
      <c r="I196">
        <v>64570</v>
      </c>
    </row>
    <row r="197" spans="1:9" x14ac:dyDescent="0.6">
      <c r="A197" s="2">
        <v>36451</v>
      </c>
      <c r="B197">
        <v>445600</v>
      </c>
      <c r="C197">
        <v>458027</v>
      </c>
      <c r="D197">
        <v>436724</v>
      </c>
      <c r="E197">
        <v>436723</v>
      </c>
      <c r="F197">
        <v>5091500</v>
      </c>
      <c r="G197">
        <v>-87020</v>
      </c>
      <c r="H197">
        <v>20560</v>
      </c>
      <c r="I197">
        <v>66460</v>
      </c>
    </row>
    <row r="198" spans="1:9" x14ac:dyDescent="0.6">
      <c r="A198" s="2">
        <v>36452</v>
      </c>
      <c r="B198">
        <v>447375</v>
      </c>
      <c r="C198">
        <v>451814</v>
      </c>
      <c r="D198">
        <v>414532</v>
      </c>
      <c r="E198">
        <v>421633</v>
      </c>
      <c r="F198">
        <v>6890390</v>
      </c>
      <c r="G198">
        <v>-386030</v>
      </c>
      <c r="H198">
        <v>548190</v>
      </c>
      <c r="I198">
        <v>-162160</v>
      </c>
    </row>
    <row r="199" spans="1:9" x14ac:dyDescent="0.6">
      <c r="A199" s="2">
        <v>36453</v>
      </c>
      <c r="B199">
        <v>426072</v>
      </c>
      <c r="C199">
        <v>431398</v>
      </c>
      <c r="D199">
        <v>410982</v>
      </c>
      <c r="E199">
        <v>413644</v>
      </c>
      <c r="F199">
        <v>6964140</v>
      </c>
      <c r="G199">
        <v>-928730</v>
      </c>
      <c r="H199">
        <v>811950</v>
      </c>
      <c r="I199">
        <v>116780</v>
      </c>
    </row>
    <row r="200" spans="1:9" x14ac:dyDescent="0.6">
      <c r="A200" s="2">
        <v>36454</v>
      </c>
      <c r="B200">
        <v>422521</v>
      </c>
      <c r="C200">
        <v>429622</v>
      </c>
      <c r="D200">
        <v>406544</v>
      </c>
      <c r="E200">
        <v>410094</v>
      </c>
      <c r="F200">
        <v>23096100</v>
      </c>
      <c r="G200">
        <v>-8507840</v>
      </c>
      <c r="H200">
        <v>7770670</v>
      </c>
      <c r="I200">
        <v>737170</v>
      </c>
    </row>
    <row r="201" spans="1:9" x14ac:dyDescent="0.6">
      <c r="A201" s="2">
        <v>36455</v>
      </c>
      <c r="B201">
        <v>410094</v>
      </c>
      <c r="C201">
        <v>416308</v>
      </c>
      <c r="D201">
        <v>394116</v>
      </c>
      <c r="E201">
        <v>401217</v>
      </c>
      <c r="F201">
        <v>9220490</v>
      </c>
      <c r="G201">
        <v>-708690</v>
      </c>
      <c r="H201">
        <v>844000</v>
      </c>
      <c r="I201">
        <v>-135310</v>
      </c>
    </row>
    <row r="202" spans="1:9" x14ac:dyDescent="0.6">
      <c r="A202" s="2">
        <v>36458</v>
      </c>
      <c r="B202">
        <v>395892</v>
      </c>
      <c r="C202">
        <v>398555</v>
      </c>
      <c r="D202">
        <v>355060</v>
      </c>
      <c r="E202">
        <v>355947</v>
      </c>
      <c r="F202">
        <v>9189300</v>
      </c>
      <c r="G202">
        <v>-640520</v>
      </c>
      <c r="H202">
        <v>676710</v>
      </c>
      <c r="I202">
        <v>-36190</v>
      </c>
    </row>
    <row r="203" spans="1:9" x14ac:dyDescent="0.6">
      <c r="A203" s="2">
        <v>36459</v>
      </c>
      <c r="B203">
        <v>342633</v>
      </c>
      <c r="C203">
        <v>378139</v>
      </c>
      <c r="D203">
        <v>342633</v>
      </c>
      <c r="E203">
        <v>363936</v>
      </c>
      <c r="F203">
        <v>13198460</v>
      </c>
      <c r="G203">
        <v>-225570</v>
      </c>
      <c r="H203">
        <v>9930</v>
      </c>
      <c r="I203">
        <v>215640</v>
      </c>
    </row>
    <row r="204" spans="1:9" x14ac:dyDescent="0.6">
      <c r="A204" s="2">
        <v>36460</v>
      </c>
      <c r="B204">
        <v>358610</v>
      </c>
      <c r="C204">
        <v>376363</v>
      </c>
      <c r="D204">
        <v>351509</v>
      </c>
      <c r="E204">
        <v>355059</v>
      </c>
      <c r="F204">
        <v>7310790</v>
      </c>
      <c r="G204">
        <v>-798210</v>
      </c>
      <c r="H204">
        <v>667500</v>
      </c>
      <c r="I204">
        <v>130710</v>
      </c>
    </row>
    <row r="205" spans="1:9" x14ac:dyDescent="0.6">
      <c r="A205" s="2">
        <v>36461</v>
      </c>
      <c r="B205">
        <v>346183</v>
      </c>
      <c r="C205">
        <v>395892</v>
      </c>
      <c r="D205">
        <v>330206</v>
      </c>
      <c r="E205">
        <v>372812</v>
      </c>
      <c r="F205">
        <v>21691710</v>
      </c>
      <c r="G205">
        <v>-1617000</v>
      </c>
      <c r="H205">
        <v>1320780</v>
      </c>
      <c r="I205">
        <v>296220</v>
      </c>
    </row>
    <row r="206" spans="1:9" x14ac:dyDescent="0.6">
      <c r="A206" s="2">
        <v>36462</v>
      </c>
      <c r="B206">
        <v>378139</v>
      </c>
      <c r="C206">
        <v>385240</v>
      </c>
      <c r="D206">
        <v>354172</v>
      </c>
      <c r="E206">
        <v>354172</v>
      </c>
      <c r="F206">
        <v>16182550</v>
      </c>
      <c r="G206">
        <v>29990</v>
      </c>
      <c r="H206">
        <v>-587060</v>
      </c>
      <c r="I206">
        <v>557070</v>
      </c>
    </row>
    <row r="207" spans="1:9" x14ac:dyDescent="0.6">
      <c r="A207" s="2">
        <v>36465</v>
      </c>
      <c r="B207">
        <v>366599</v>
      </c>
      <c r="C207">
        <v>380802</v>
      </c>
      <c r="D207">
        <v>355060</v>
      </c>
      <c r="E207">
        <v>376363</v>
      </c>
      <c r="F207">
        <v>17416050</v>
      </c>
      <c r="G207">
        <v>728040</v>
      </c>
      <c r="H207">
        <v>-1767470</v>
      </c>
      <c r="I207">
        <v>1039430</v>
      </c>
    </row>
    <row r="208" spans="1:9" x14ac:dyDescent="0.6">
      <c r="A208" s="2">
        <v>36466</v>
      </c>
      <c r="B208">
        <v>382577</v>
      </c>
      <c r="C208">
        <v>413645</v>
      </c>
      <c r="D208">
        <v>381689</v>
      </c>
      <c r="E208">
        <v>408318</v>
      </c>
      <c r="F208">
        <v>16423290</v>
      </c>
      <c r="G208">
        <v>-757460</v>
      </c>
      <c r="H208">
        <v>-135220</v>
      </c>
      <c r="I208">
        <v>892680</v>
      </c>
    </row>
    <row r="209" spans="1:9" x14ac:dyDescent="0.6">
      <c r="A209" s="2">
        <v>36467</v>
      </c>
      <c r="B209">
        <v>417195</v>
      </c>
      <c r="C209">
        <v>426072</v>
      </c>
      <c r="D209">
        <v>398555</v>
      </c>
      <c r="E209">
        <v>404768</v>
      </c>
      <c r="F209">
        <v>13568110</v>
      </c>
      <c r="G209">
        <v>203140</v>
      </c>
      <c r="H209">
        <v>-1131950</v>
      </c>
      <c r="I209">
        <v>928810</v>
      </c>
    </row>
    <row r="210" spans="1:9" x14ac:dyDescent="0.6">
      <c r="A210" s="2">
        <v>36468</v>
      </c>
      <c r="B210">
        <v>417195</v>
      </c>
      <c r="C210">
        <v>452701</v>
      </c>
      <c r="D210">
        <v>417195</v>
      </c>
      <c r="E210">
        <v>452701</v>
      </c>
      <c r="F210">
        <v>15238650</v>
      </c>
      <c r="G210">
        <v>731130</v>
      </c>
      <c r="H210">
        <v>-2611360</v>
      </c>
      <c r="I210">
        <v>1880230</v>
      </c>
    </row>
    <row r="211" spans="1:9" x14ac:dyDescent="0.6">
      <c r="A211" s="2">
        <v>36469</v>
      </c>
      <c r="B211">
        <v>479331</v>
      </c>
      <c r="C211">
        <v>513061</v>
      </c>
      <c r="D211">
        <v>474005</v>
      </c>
      <c r="E211">
        <v>500634</v>
      </c>
      <c r="F211">
        <v>22033350</v>
      </c>
      <c r="G211">
        <v>402020</v>
      </c>
      <c r="H211">
        <v>-3473380</v>
      </c>
      <c r="I211">
        <v>3071360</v>
      </c>
    </row>
    <row r="212" spans="1:9" x14ac:dyDescent="0.6">
      <c r="A212" s="2">
        <v>36472</v>
      </c>
      <c r="B212">
        <v>505960</v>
      </c>
      <c r="C212">
        <v>505960</v>
      </c>
      <c r="D212">
        <v>470454</v>
      </c>
      <c r="E212">
        <v>472229</v>
      </c>
      <c r="F212">
        <v>15825040</v>
      </c>
      <c r="G212">
        <v>-546570</v>
      </c>
      <c r="H212">
        <v>336440</v>
      </c>
      <c r="I212">
        <v>210130</v>
      </c>
    </row>
    <row r="213" spans="1:9" x14ac:dyDescent="0.6">
      <c r="A213" s="2">
        <v>36473</v>
      </c>
      <c r="B213">
        <v>474005</v>
      </c>
      <c r="C213">
        <v>489095</v>
      </c>
      <c r="D213">
        <v>473117</v>
      </c>
      <c r="E213">
        <v>481106</v>
      </c>
      <c r="F213">
        <v>13102510</v>
      </c>
      <c r="G213">
        <v>-250030</v>
      </c>
      <c r="H213">
        <v>-201420</v>
      </c>
      <c r="I213">
        <v>451450</v>
      </c>
    </row>
    <row r="214" spans="1:9" x14ac:dyDescent="0.6">
      <c r="A214" s="2">
        <v>36474</v>
      </c>
      <c r="B214">
        <v>481106</v>
      </c>
      <c r="C214">
        <v>483769</v>
      </c>
      <c r="D214">
        <v>461578</v>
      </c>
      <c r="E214">
        <v>464240</v>
      </c>
      <c r="F214">
        <v>15374860</v>
      </c>
      <c r="G214">
        <v>-949050</v>
      </c>
      <c r="H214">
        <v>411050</v>
      </c>
      <c r="I214">
        <v>538000</v>
      </c>
    </row>
    <row r="215" spans="1:9" x14ac:dyDescent="0.6">
      <c r="A215" s="2">
        <v>36475</v>
      </c>
      <c r="B215">
        <v>480926</v>
      </c>
      <c r="C215">
        <v>513315</v>
      </c>
      <c r="D215">
        <v>467185</v>
      </c>
      <c r="E215">
        <v>499574</v>
      </c>
      <c r="F215">
        <v>14317250</v>
      </c>
      <c r="G215">
        <v>-317260</v>
      </c>
      <c r="H215">
        <v>-1574490</v>
      </c>
      <c r="I215">
        <v>1891750</v>
      </c>
    </row>
    <row r="216" spans="1:9" x14ac:dyDescent="0.6">
      <c r="A216" s="2">
        <v>36476</v>
      </c>
      <c r="B216">
        <v>513315</v>
      </c>
      <c r="C216">
        <v>571222</v>
      </c>
      <c r="D216">
        <v>510370</v>
      </c>
      <c r="E216">
        <v>557481</v>
      </c>
      <c r="F216">
        <v>17398940</v>
      </c>
      <c r="G216">
        <v>3729300</v>
      </c>
      <c r="H216">
        <v>-5385770</v>
      </c>
      <c r="I216">
        <v>1656470</v>
      </c>
    </row>
    <row r="217" spans="1:9" x14ac:dyDescent="0.6">
      <c r="A217" s="2">
        <v>36479</v>
      </c>
      <c r="B217">
        <v>596741</v>
      </c>
      <c r="C217">
        <v>596741</v>
      </c>
      <c r="D217">
        <v>545704</v>
      </c>
      <c r="E217">
        <v>553555</v>
      </c>
      <c r="F217">
        <v>13678850</v>
      </c>
      <c r="G217">
        <v>-1040150</v>
      </c>
      <c r="H217">
        <v>849810</v>
      </c>
      <c r="I217">
        <v>190340</v>
      </c>
    </row>
    <row r="218" spans="1:9" x14ac:dyDescent="0.6">
      <c r="A218" s="2">
        <v>36480</v>
      </c>
      <c r="B218">
        <v>549630</v>
      </c>
      <c r="C218">
        <v>551593</v>
      </c>
      <c r="D218">
        <v>521167</v>
      </c>
      <c r="E218">
        <v>533925</v>
      </c>
      <c r="F218">
        <v>10092530</v>
      </c>
      <c r="G218">
        <v>-676610</v>
      </c>
      <c r="H218">
        <v>973890</v>
      </c>
      <c r="I218">
        <v>-297280</v>
      </c>
    </row>
    <row r="219" spans="1:9" x14ac:dyDescent="0.6">
      <c r="A219" s="2">
        <v>36481</v>
      </c>
      <c r="B219">
        <v>520185</v>
      </c>
      <c r="C219">
        <v>528037</v>
      </c>
      <c r="D219">
        <v>483870</v>
      </c>
      <c r="E219">
        <v>484851</v>
      </c>
      <c r="F219">
        <v>12680480</v>
      </c>
      <c r="G219">
        <v>31460</v>
      </c>
      <c r="H219">
        <v>-75140</v>
      </c>
      <c r="I219">
        <v>43680</v>
      </c>
    </row>
    <row r="220" spans="1:9" x14ac:dyDescent="0.6">
      <c r="A220" s="2">
        <v>36482</v>
      </c>
      <c r="B220">
        <v>475037</v>
      </c>
      <c r="C220">
        <v>505463</v>
      </c>
      <c r="D220">
        <v>472093</v>
      </c>
      <c r="E220">
        <v>502518</v>
      </c>
      <c r="F220">
        <v>10064830</v>
      </c>
      <c r="G220">
        <v>-600050</v>
      </c>
      <c r="H220">
        <v>551070</v>
      </c>
      <c r="I220">
        <v>48980</v>
      </c>
    </row>
    <row r="221" spans="1:9" x14ac:dyDescent="0.6">
      <c r="A221" s="2">
        <v>36483</v>
      </c>
      <c r="B221">
        <v>496630</v>
      </c>
      <c r="C221">
        <v>518222</v>
      </c>
      <c r="D221">
        <v>491722</v>
      </c>
      <c r="E221">
        <v>496629</v>
      </c>
      <c r="F221">
        <v>8642990</v>
      </c>
      <c r="G221">
        <v>1167080</v>
      </c>
      <c r="H221">
        <v>-1306830</v>
      </c>
      <c r="I221">
        <v>139750</v>
      </c>
    </row>
    <row r="222" spans="1:9" x14ac:dyDescent="0.6">
      <c r="A222" s="2">
        <v>36486</v>
      </c>
      <c r="B222">
        <v>498593</v>
      </c>
      <c r="C222">
        <v>518222</v>
      </c>
      <c r="D222">
        <v>493685</v>
      </c>
      <c r="E222">
        <v>497611</v>
      </c>
      <c r="F222">
        <v>5652670</v>
      </c>
      <c r="G222">
        <v>-281450</v>
      </c>
      <c r="H222">
        <v>483200</v>
      </c>
      <c r="I222">
        <v>-201750</v>
      </c>
    </row>
    <row r="223" spans="1:9" x14ac:dyDescent="0.6">
      <c r="A223" s="2">
        <v>36487</v>
      </c>
      <c r="B223">
        <v>486815</v>
      </c>
      <c r="C223">
        <v>493685</v>
      </c>
      <c r="D223">
        <v>477981</v>
      </c>
      <c r="E223">
        <v>480925</v>
      </c>
      <c r="F223">
        <v>4002290</v>
      </c>
      <c r="G223">
        <v>349460</v>
      </c>
      <c r="H223">
        <v>-191610</v>
      </c>
      <c r="I223">
        <v>-157850</v>
      </c>
    </row>
    <row r="224" spans="1:9" x14ac:dyDescent="0.6">
      <c r="A224" s="2">
        <v>36488</v>
      </c>
      <c r="B224">
        <v>473074</v>
      </c>
      <c r="C224">
        <v>495648</v>
      </c>
      <c r="D224">
        <v>467185</v>
      </c>
      <c r="E224">
        <v>477000</v>
      </c>
      <c r="F224">
        <v>5175080</v>
      </c>
      <c r="G224">
        <v>-176970</v>
      </c>
      <c r="H224">
        <v>81260</v>
      </c>
      <c r="I224">
        <v>95710</v>
      </c>
    </row>
    <row r="225" spans="1:9" x14ac:dyDescent="0.6">
      <c r="A225" s="2">
        <v>36489</v>
      </c>
      <c r="B225">
        <v>478963</v>
      </c>
      <c r="C225">
        <v>490741</v>
      </c>
      <c r="D225">
        <v>463259</v>
      </c>
      <c r="E225">
        <v>463259</v>
      </c>
      <c r="F225">
        <v>7095910</v>
      </c>
      <c r="G225">
        <v>-431040</v>
      </c>
      <c r="H225">
        <v>129750</v>
      </c>
      <c r="I225">
        <v>301290</v>
      </c>
    </row>
    <row r="226" spans="1:9" x14ac:dyDescent="0.6">
      <c r="A226" s="2">
        <v>36490</v>
      </c>
      <c r="B226">
        <v>463259</v>
      </c>
      <c r="C226">
        <v>469148</v>
      </c>
      <c r="D226">
        <v>427926</v>
      </c>
      <c r="E226">
        <v>432833</v>
      </c>
      <c r="F226">
        <v>6305150</v>
      </c>
      <c r="G226">
        <v>-645650</v>
      </c>
      <c r="H226">
        <v>320760</v>
      </c>
      <c r="I226">
        <v>324890</v>
      </c>
    </row>
    <row r="227" spans="1:9" x14ac:dyDescent="0.6">
      <c r="A227" s="2">
        <v>36493</v>
      </c>
      <c r="B227">
        <v>432833</v>
      </c>
      <c r="C227">
        <v>461296</v>
      </c>
      <c r="D227">
        <v>423019</v>
      </c>
      <c r="E227">
        <v>461296</v>
      </c>
      <c r="F227">
        <v>6716920</v>
      </c>
      <c r="G227">
        <v>-1015430</v>
      </c>
      <c r="H227">
        <v>591670</v>
      </c>
      <c r="I227">
        <v>423760</v>
      </c>
    </row>
    <row r="228" spans="1:9" x14ac:dyDescent="0.6">
      <c r="A228" s="2">
        <v>36494</v>
      </c>
      <c r="B228">
        <v>461296</v>
      </c>
      <c r="C228">
        <v>478963</v>
      </c>
      <c r="D228">
        <v>455407</v>
      </c>
      <c r="E228">
        <v>467185</v>
      </c>
      <c r="F228">
        <v>8279210</v>
      </c>
      <c r="G228">
        <v>672540</v>
      </c>
      <c r="H228">
        <v>-786510</v>
      </c>
      <c r="I228">
        <v>113970</v>
      </c>
    </row>
    <row r="229" spans="1:9" x14ac:dyDescent="0.6">
      <c r="A229" s="2">
        <v>36495</v>
      </c>
      <c r="B229">
        <v>467185</v>
      </c>
      <c r="C229">
        <v>484852</v>
      </c>
      <c r="D229">
        <v>454426</v>
      </c>
      <c r="E229">
        <v>471111</v>
      </c>
      <c r="F229">
        <v>7327730</v>
      </c>
      <c r="G229">
        <v>33230</v>
      </c>
      <c r="H229">
        <v>-232610</v>
      </c>
      <c r="I229">
        <v>199380</v>
      </c>
    </row>
    <row r="230" spans="1:9" x14ac:dyDescent="0.6">
      <c r="A230" s="2">
        <v>36496</v>
      </c>
      <c r="B230">
        <v>475037</v>
      </c>
      <c r="C230">
        <v>497611</v>
      </c>
      <c r="D230">
        <v>463259</v>
      </c>
      <c r="E230">
        <v>471111</v>
      </c>
      <c r="F230">
        <v>7356230</v>
      </c>
      <c r="G230">
        <v>290700</v>
      </c>
      <c r="H230">
        <v>-884030</v>
      </c>
      <c r="I230">
        <v>593330</v>
      </c>
    </row>
    <row r="231" spans="1:9" x14ac:dyDescent="0.6">
      <c r="A231" s="2">
        <v>36497</v>
      </c>
      <c r="B231">
        <v>475037</v>
      </c>
      <c r="C231">
        <v>480926</v>
      </c>
      <c r="D231">
        <v>451481</v>
      </c>
      <c r="E231">
        <v>457370</v>
      </c>
      <c r="F231">
        <v>4316670</v>
      </c>
      <c r="G231">
        <v>149230</v>
      </c>
      <c r="H231">
        <v>-120070</v>
      </c>
      <c r="I231">
        <v>-29160</v>
      </c>
    </row>
    <row r="232" spans="1:9" x14ac:dyDescent="0.6">
      <c r="A232" s="2">
        <v>36500</v>
      </c>
      <c r="B232">
        <v>464241</v>
      </c>
      <c r="C232">
        <v>476019</v>
      </c>
      <c r="D232">
        <v>454426</v>
      </c>
      <c r="E232">
        <v>460314</v>
      </c>
      <c r="F232">
        <v>6071280</v>
      </c>
      <c r="G232">
        <v>1143790</v>
      </c>
      <c r="H232">
        <v>-1317140</v>
      </c>
      <c r="I232">
        <v>173350</v>
      </c>
    </row>
    <row r="233" spans="1:9" x14ac:dyDescent="0.6">
      <c r="A233" s="2">
        <v>36501</v>
      </c>
      <c r="B233">
        <v>463259</v>
      </c>
      <c r="C233">
        <v>469148</v>
      </c>
      <c r="D233">
        <v>417130</v>
      </c>
      <c r="E233">
        <v>423018</v>
      </c>
      <c r="F233">
        <v>8352530</v>
      </c>
      <c r="G233">
        <v>-797810</v>
      </c>
      <c r="H233">
        <v>2011730</v>
      </c>
      <c r="I233">
        <v>-1213920</v>
      </c>
    </row>
    <row r="234" spans="1:9" x14ac:dyDescent="0.6">
      <c r="A234" s="2">
        <v>36502</v>
      </c>
      <c r="B234">
        <v>406333</v>
      </c>
      <c r="C234">
        <v>435778</v>
      </c>
      <c r="D234">
        <v>395537</v>
      </c>
      <c r="E234">
        <v>412222</v>
      </c>
      <c r="F234">
        <v>9073290</v>
      </c>
      <c r="G234">
        <v>-177170</v>
      </c>
      <c r="H234">
        <v>-273410</v>
      </c>
      <c r="I234">
        <v>450580</v>
      </c>
    </row>
    <row r="235" spans="1:9" x14ac:dyDescent="0.6">
      <c r="A235" s="2">
        <v>36503</v>
      </c>
      <c r="B235">
        <v>422037</v>
      </c>
      <c r="C235">
        <v>437741</v>
      </c>
      <c r="D235">
        <v>416148</v>
      </c>
      <c r="E235">
        <v>428907</v>
      </c>
      <c r="F235">
        <v>8199240</v>
      </c>
      <c r="G235">
        <v>-1392760</v>
      </c>
      <c r="H235">
        <v>601090</v>
      </c>
      <c r="I235">
        <v>791670</v>
      </c>
    </row>
    <row r="236" spans="1:9" x14ac:dyDescent="0.6">
      <c r="A236" s="2">
        <v>36504</v>
      </c>
      <c r="B236">
        <v>431852</v>
      </c>
      <c r="C236">
        <v>445593</v>
      </c>
      <c r="D236">
        <v>419093</v>
      </c>
      <c r="E236">
        <v>435777</v>
      </c>
      <c r="F236">
        <v>8036560</v>
      </c>
      <c r="G236">
        <v>723510</v>
      </c>
      <c r="H236">
        <v>-909490</v>
      </c>
      <c r="I236">
        <v>185980</v>
      </c>
    </row>
    <row r="237" spans="1:9" x14ac:dyDescent="0.6">
      <c r="A237" s="2">
        <v>36507</v>
      </c>
      <c r="B237">
        <v>441667</v>
      </c>
      <c r="C237">
        <v>445593</v>
      </c>
      <c r="D237">
        <v>424981</v>
      </c>
      <c r="E237">
        <v>424981</v>
      </c>
      <c r="F237">
        <v>5707430</v>
      </c>
      <c r="G237">
        <v>325660</v>
      </c>
      <c r="H237">
        <v>-363500</v>
      </c>
      <c r="I237">
        <v>37840</v>
      </c>
    </row>
    <row r="238" spans="1:9" x14ac:dyDescent="0.6">
      <c r="A238" s="2">
        <v>36508</v>
      </c>
      <c r="B238">
        <v>422037</v>
      </c>
      <c r="C238">
        <v>433815</v>
      </c>
      <c r="D238">
        <v>412222</v>
      </c>
      <c r="E238">
        <v>412222</v>
      </c>
      <c r="F238">
        <v>5573080</v>
      </c>
      <c r="G238">
        <v>64150</v>
      </c>
      <c r="H238">
        <v>-271890</v>
      </c>
      <c r="I238">
        <v>207740</v>
      </c>
    </row>
    <row r="239" spans="1:9" x14ac:dyDescent="0.6">
      <c r="A239" s="2">
        <v>36509</v>
      </c>
      <c r="B239">
        <v>408296</v>
      </c>
      <c r="C239">
        <v>420074</v>
      </c>
      <c r="D239">
        <v>395537</v>
      </c>
      <c r="E239">
        <v>402407</v>
      </c>
      <c r="F239">
        <v>5415520</v>
      </c>
      <c r="G239">
        <v>-476930</v>
      </c>
      <c r="H239">
        <v>-154060</v>
      </c>
      <c r="I239">
        <v>630990</v>
      </c>
    </row>
    <row r="240" spans="1:9" x14ac:dyDescent="0.6">
      <c r="A240" s="2">
        <v>36510</v>
      </c>
      <c r="B240">
        <v>403389</v>
      </c>
      <c r="C240">
        <v>415167</v>
      </c>
      <c r="D240">
        <v>399463</v>
      </c>
      <c r="E240">
        <v>402407</v>
      </c>
      <c r="F240">
        <v>7449130</v>
      </c>
      <c r="G240">
        <v>-630210</v>
      </c>
      <c r="H240">
        <v>134040</v>
      </c>
      <c r="I240">
        <v>496170</v>
      </c>
    </row>
    <row r="241" spans="1:9" x14ac:dyDescent="0.6">
      <c r="A241" s="2">
        <v>36511</v>
      </c>
      <c r="B241">
        <v>412222</v>
      </c>
      <c r="C241">
        <v>462278</v>
      </c>
      <c r="D241">
        <v>408296</v>
      </c>
      <c r="E241">
        <v>462277</v>
      </c>
      <c r="F241">
        <v>14879510</v>
      </c>
      <c r="G241">
        <v>-794430</v>
      </c>
      <c r="H241">
        <v>-1431700</v>
      </c>
      <c r="I241">
        <v>2226130</v>
      </c>
    </row>
    <row r="242" spans="1:9" x14ac:dyDescent="0.6">
      <c r="A242" s="2">
        <v>36514</v>
      </c>
      <c r="B242">
        <v>477000</v>
      </c>
      <c r="C242">
        <v>519204</v>
      </c>
      <c r="D242">
        <v>458352</v>
      </c>
      <c r="E242">
        <v>461296</v>
      </c>
      <c r="F242">
        <v>16829780</v>
      </c>
      <c r="G242">
        <v>-416920</v>
      </c>
      <c r="H242">
        <v>-254560</v>
      </c>
      <c r="I242">
        <v>671480</v>
      </c>
    </row>
    <row r="243" spans="1:9" x14ac:dyDescent="0.6">
      <c r="A243" s="2">
        <v>36515</v>
      </c>
      <c r="B243">
        <v>463259</v>
      </c>
      <c r="C243">
        <v>486815</v>
      </c>
      <c r="D243">
        <v>429889</v>
      </c>
      <c r="E243">
        <v>438722</v>
      </c>
      <c r="F243">
        <v>11716520</v>
      </c>
      <c r="G243">
        <v>252270</v>
      </c>
      <c r="H243">
        <v>-816760</v>
      </c>
      <c r="I243">
        <v>564490</v>
      </c>
    </row>
    <row r="244" spans="1:9" x14ac:dyDescent="0.6">
      <c r="A244" s="2">
        <v>36516</v>
      </c>
      <c r="B244">
        <v>445593</v>
      </c>
      <c r="C244">
        <v>450500</v>
      </c>
      <c r="D244">
        <v>424981</v>
      </c>
      <c r="E244">
        <v>437740</v>
      </c>
      <c r="F244">
        <v>7097730</v>
      </c>
      <c r="G244">
        <v>449700</v>
      </c>
      <c r="H244">
        <v>-460400</v>
      </c>
      <c r="I244">
        <v>10700</v>
      </c>
    </row>
    <row r="245" spans="1:9" x14ac:dyDescent="0.6">
      <c r="A245" s="2">
        <v>36517</v>
      </c>
      <c r="B245">
        <v>431852</v>
      </c>
      <c r="C245">
        <v>441667</v>
      </c>
      <c r="D245">
        <v>410259</v>
      </c>
      <c r="E245">
        <v>414185</v>
      </c>
      <c r="F245">
        <v>6242930</v>
      </c>
      <c r="G245">
        <v>-202180</v>
      </c>
      <c r="H245">
        <v>14680</v>
      </c>
      <c r="I245">
        <v>187500</v>
      </c>
    </row>
    <row r="246" spans="1:9" x14ac:dyDescent="0.6">
      <c r="A246" s="2">
        <v>36518</v>
      </c>
      <c r="B246">
        <v>414185</v>
      </c>
      <c r="C246">
        <v>432833</v>
      </c>
      <c r="D246">
        <v>414185</v>
      </c>
      <c r="E246">
        <v>431851</v>
      </c>
      <c r="F246">
        <v>4989020</v>
      </c>
      <c r="G246">
        <v>198320</v>
      </c>
      <c r="H246">
        <v>-235460</v>
      </c>
      <c r="I246">
        <v>37140</v>
      </c>
    </row>
    <row r="247" spans="1:9" x14ac:dyDescent="0.6">
      <c r="A247" s="2">
        <v>36521</v>
      </c>
      <c r="B247">
        <v>447556</v>
      </c>
      <c r="C247">
        <v>478963</v>
      </c>
      <c r="D247">
        <v>436759</v>
      </c>
      <c r="E247">
        <v>450500</v>
      </c>
      <c r="F247">
        <v>8707970</v>
      </c>
      <c r="G247">
        <v>-445220</v>
      </c>
      <c r="H247">
        <v>468880</v>
      </c>
      <c r="I247">
        <v>-23660</v>
      </c>
    </row>
    <row r="248" spans="1:9" x14ac:dyDescent="0.6">
      <c r="A248" s="2">
        <v>36522</v>
      </c>
      <c r="B248">
        <v>451481</v>
      </c>
      <c r="C248">
        <v>473074</v>
      </c>
      <c r="D248">
        <v>428907</v>
      </c>
      <c r="E248">
        <v>473074</v>
      </c>
      <c r="F248">
        <v>9383380</v>
      </c>
      <c r="G248">
        <v>2215120</v>
      </c>
      <c r="H248">
        <v>-2299290</v>
      </c>
      <c r="I248">
        <v>84170</v>
      </c>
    </row>
    <row r="249" spans="1:9" x14ac:dyDescent="0.6">
      <c r="A249" s="2">
        <v>36529</v>
      </c>
      <c r="B249">
        <v>484852</v>
      </c>
      <c r="C249">
        <v>519204</v>
      </c>
      <c r="D249">
        <v>475037</v>
      </c>
      <c r="E249">
        <v>505462</v>
      </c>
      <c r="F249">
        <v>9275920</v>
      </c>
      <c r="G249">
        <v>362600</v>
      </c>
      <c r="H249">
        <v>-538130</v>
      </c>
      <c r="I249">
        <v>175530</v>
      </c>
    </row>
    <row r="250" spans="1:9" x14ac:dyDescent="0.6">
      <c r="A250" s="2">
        <v>36530</v>
      </c>
      <c r="B250">
        <v>474056</v>
      </c>
      <c r="C250">
        <v>489759</v>
      </c>
      <c r="D250">
        <v>446574</v>
      </c>
      <c r="E250">
        <v>453444</v>
      </c>
      <c r="F250">
        <v>7414370</v>
      </c>
      <c r="G250">
        <v>353640</v>
      </c>
      <c r="H250">
        <v>-477790</v>
      </c>
      <c r="I250">
        <v>124150</v>
      </c>
    </row>
    <row r="251" spans="1:9" x14ac:dyDescent="0.6">
      <c r="A251" s="2">
        <v>36531</v>
      </c>
      <c r="B251">
        <v>461296</v>
      </c>
      <c r="C251">
        <v>467185</v>
      </c>
      <c r="D251">
        <v>424981</v>
      </c>
      <c r="E251">
        <v>429888</v>
      </c>
      <c r="F251">
        <v>6529140</v>
      </c>
      <c r="G251">
        <v>74640</v>
      </c>
      <c r="H251">
        <v>-167300</v>
      </c>
      <c r="I251">
        <v>92660</v>
      </c>
    </row>
    <row r="252" spans="1:9" x14ac:dyDescent="0.6">
      <c r="A252" s="2">
        <v>36532</v>
      </c>
      <c r="B252">
        <v>416148</v>
      </c>
      <c r="C252">
        <v>439704</v>
      </c>
      <c r="D252">
        <v>408296</v>
      </c>
      <c r="E252">
        <v>425962</v>
      </c>
      <c r="F252">
        <v>10492270</v>
      </c>
      <c r="G252">
        <v>-62310</v>
      </c>
      <c r="H252">
        <v>657620</v>
      </c>
      <c r="I252">
        <v>-595310</v>
      </c>
    </row>
    <row r="253" spans="1:9" x14ac:dyDescent="0.6">
      <c r="A253" s="2">
        <v>36535</v>
      </c>
      <c r="B253">
        <v>431852</v>
      </c>
      <c r="C253">
        <v>437741</v>
      </c>
      <c r="D253">
        <v>422037</v>
      </c>
      <c r="E253">
        <v>422037</v>
      </c>
      <c r="F253">
        <v>8041690</v>
      </c>
      <c r="G253">
        <v>78410</v>
      </c>
      <c r="H253">
        <v>-356000</v>
      </c>
      <c r="I253">
        <v>277590</v>
      </c>
    </row>
    <row r="254" spans="1:9" x14ac:dyDescent="0.6">
      <c r="A254" s="2">
        <v>36536</v>
      </c>
      <c r="B254">
        <v>431852</v>
      </c>
      <c r="C254">
        <v>457370</v>
      </c>
      <c r="D254">
        <v>429889</v>
      </c>
      <c r="E254">
        <v>437740</v>
      </c>
      <c r="F254">
        <v>11268920</v>
      </c>
      <c r="G254">
        <v>1719790</v>
      </c>
      <c r="H254">
        <v>-2186800</v>
      </c>
      <c r="I254">
        <v>467010</v>
      </c>
    </row>
    <row r="255" spans="1:9" x14ac:dyDescent="0.6">
      <c r="A255" s="2">
        <v>36537</v>
      </c>
      <c r="B255">
        <v>431852</v>
      </c>
      <c r="C255">
        <v>455407</v>
      </c>
      <c r="D255">
        <v>427926</v>
      </c>
      <c r="E255">
        <v>443629</v>
      </c>
      <c r="F255">
        <v>6916500</v>
      </c>
      <c r="G255">
        <v>-132120</v>
      </c>
      <c r="H255">
        <v>-893120</v>
      </c>
      <c r="I255">
        <v>1025240</v>
      </c>
    </row>
    <row r="256" spans="1:9" x14ac:dyDescent="0.6">
      <c r="A256" s="2">
        <v>36538</v>
      </c>
      <c r="B256">
        <v>451481</v>
      </c>
      <c r="C256">
        <v>462278</v>
      </c>
      <c r="D256">
        <v>441667</v>
      </c>
      <c r="E256">
        <v>461296</v>
      </c>
      <c r="F256">
        <v>11180640</v>
      </c>
      <c r="G256">
        <v>724730</v>
      </c>
      <c r="H256">
        <v>-1708170</v>
      </c>
      <c r="I256">
        <v>983440</v>
      </c>
    </row>
    <row r="257" spans="1:9" x14ac:dyDescent="0.6">
      <c r="A257" s="2">
        <v>36539</v>
      </c>
      <c r="B257">
        <v>476019</v>
      </c>
      <c r="C257">
        <v>482889</v>
      </c>
      <c r="D257">
        <v>443630</v>
      </c>
      <c r="E257">
        <v>447555</v>
      </c>
      <c r="F257">
        <v>12338010</v>
      </c>
      <c r="G257">
        <v>941750</v>
      </c>
      <c r="H257">
        <v>-1885070</v>
      </c>
      <c r="I257">
        <v>943320</v>
      </c>
    </row>
    <row r="258" spans="1:9" x14ac:dyDescent="0.6">
      <c r="A258" s="2">
        <v>36542</v>
      </c>
      <c r="B258">
        <v>465222</v>
      </c>
      <c r="C258">
        <v>501537</v>
      </c>
      <c r="D258">
        <v>459333</v>
      </c>
      <c r="E258">
        <v>488777</v>
      </c>
      <c r="F258">
        <v>20475240</v>
      </c>
      <c r="G258">
        <v>2755750</v>
      </c>
      <c r="H258">
        <v>-5084800</v>
      </c>
      <c r="I258">
        <v>2329050</v>
      </c>
    </row>
    <row r="259" spans="1:9" x14ac:dyDescent="0.6">
      <c r="A259" s="2">
        <v>36543</v>
      </c>
      <c r="B259">
        <v>490741</v>
      </c>
      <c r="C259">
        <v>504481</v>
      </c>
      <c r="D259">
        <v>472093</v>
      </c>
      <c r="E259">
        <v>490740</v>
      </c>
      <c r="F259">
        <v>14581100</v>
      </c>
      <c r="G259">
        <v>1798530</v>
      </c>
      <c r="H259">
        <v>-2326900</v>
      </c>
      <c r="I259">
        <v>528370</v>
      </c>
    </row>
    <row r="260" spans="1:9" x14ac:dyDescent="0.6">
      <c r="A260" s="2">
        <v>36544</v>
      </c>
      <c r="B260">
        <v>490741</v>
      </c>
      <c r="C260">
        <v>502519</v>
      </c>
      <c r="D260">
        <v>480926</v>
      </c>
      <c r="E260">
        <v>480925</v>
      </c>
      <c r="F260">
        <v>13326650</v>
      </c>
      <c r="G260">
        <v>214940</v>
      </c>
      <c r="H260">
        <v>-2228040</v>
      </c>
      <c r="I260">
        <v>2013100</v>
      </c>
    </row>
    <row r="261" spans="1:9" x14ac:dyDescent="0.6">
      <c r="A261" s="2">
        <v>36545</v>
      </c>
      <c r="B261">
        <v>477981</v>
      </c>
      <c r="C261">
        <v>530000</v>
      </c>
      <c r="D261">
        <v>468167</v>
      </c>
      <c r="E261">
        <v>530000</v>
      </c>
      <c r="F261">
        <v>24274380</v>
      </c>
      <c r="G261">
        <v>1133960</v>
      </c>
      <c r="H261">
        <v>-4129230</v>
      </c>
      <c r="I261">
        <v>2995270</v>
      </c>
    </row>
    <row r="262" spans="1:9" x14ac:dyDescent="0.6">
      <c r="A262" s="2">
        <v>36546</v>
      </c>
      <c r="B262">
        <v>520185</v>
      </c>
      <c r="C262">
        <v>557481</v>
      </c>
      <c r="D262">
        <v>518222</v>
      </c>
      <c r="E262">
        <v>522148</v>
      </c>
      <c r="F262">
        <v>31238800</v>
      </c>
      <c r="G262">
        <v>258450</v>
      </c>
      <c r="H262">
        <v>-6095450</v>
      </c>
      <c r="I262">
        <v>5837000</v>
      </c>
    </row>
    <row r="263" spans="1:9" x14ac:dyDescent="0.6">
      <c r="A263" s="2">
        <v>36549</v>
      </c>
      <c r="B263">
        <v>537852</v>
      </c>
      <c r="C263">
        <v>546685</v>
      </c>
      <c r="D263">
        <v>526074</v>
      </c>
      <c r="E263">
        <v>530000</v>
      </c>
      <c r="F263">
        <v>12233700</v>
      </c>
      <c r="G263">
        <v>-412690</v>
      </c>
      <c r="H263">
        <v>-2654000</v>
      </c>
      <c r="I263">
        <v>3066690</v>
      </c>
    </row>
    <row r="264" spans="1:9" x14ac:dyDescent="0.6">
      <c r="A264" s="2">
        <v>36550</v>
      </c>
      <c r="B264">
        <v>520185</v>
      </c>
      <c r="C264">
        <v>526074</v>
      </c>
      <c r="D264">
        <v>506444</v>
      </c>
      <c r="E264">
        <v>508407</v>
      </c>
      <c r="F264">
        <v>10446560</v>
      </c>
      <c r="G264">
        <v>-194760</v>
      </c>
      <c r="H264">
        <v>-2768170</v>
      </c>
      <c r="I264">
        <v>2962930</v>
      </c>
    </row>
    <row r="265" spans="1:9" x14ac:dyDescent="0.6">
      <c r="A265" s="2">
        <v>36551</v>
      </c>
      <c r="B265">
        <v>513315</v>
      </c>
      <c r="C265">
        <v>522148</v>
      </c>
      <c r="D265">
        <v>506444</v>
      </c>
      <c r="E265">
        <v>519203</v>
      </c>
      <c r="F265">
        <v>9108240</v>
      </c>
      <c r="G265">
        <v>1240660</v>
      </c>
      <c r="H265">
        <v>-2968360</v>
      </c>
      <c r="I265">
        <v>1727700</v>
      </c>
    </row>
    <row r="266" spans="1:9" x14ac:dyDescent="0.6">
      <c r="A266" s="2">
        <v>36552</v>
      </c>
      <c r="B266">
        <v>520185</v>
      </c>
      <c r="C266">
        <v>526074</v>
      </c>
      <c r="D266">
        <v>500556</v>
      </c>
      <c r="E266">
        <v>510370</v>
      </c>
      <c r="F266">
        <v>8991610</v>
      </c>
      <c r="G266">
        <v>519880</v>
      </c>
      <c r="H266">
        <v>-951450</v>
      </c>
      <c r="I266">
        <v>431570</v>
      </c>
    </row>
    <row r="267" spans="1:9" x14ac:dyDescent="0.6">
      <c r="A267" s="2">
        <v>36553</v>
      </c>
      <c r="B267">
        <v>510370</v>
      </c>
      <c r="C267">
        <v>549630</v>
      </c>
      <c r="D267">
        <v>506444</v>
      </c>
      <c r="E267">
        <v>543740</v>
      </c>
      <c r="F267">
        <v>16882700</v>
      </c>
      <c r="G267">
        <v>631630</v>
      </c>
      <c r="H267">
        <v>-1752720</v>
      </c>
      <c r="I267">
        <v>1121090</v>
      </c>
    </row>
    <row r="268" spans="1:9" x14ac:dyDescent="0.6">
      <c r="A268" s="2">
        <v>36556</v>
      </c>
      <c r="B268">
        <v>530981</v>
      </c>
      <c r="C268">
        <v>535889</v>
      </c>
      <c r="D268">
        <v>516259</v>
      </c>
      <c r="E268">
        <v>518222</v>
      </c>
      <c r="F268">
        <v>12865150</v>
      </c>
      <c r="G268">
        <v>-1337350</v>
      </c>
      <c r="H268">
        <v>1917420</v>
      </c>
      <c r="I268">
        <v>-580070</v>
      </c>
    </row>
    <row r="269" spans="1:9" x14ac:dyDescent="0.6">
      <c r="A269" s="2">
        <v>36557</v>
      </c>
      <c r="B269">
        <v>510370</v>
      </c>
      <c r="C269">
        <v>516259</v>
      </c>
      <c r="D269">
        <v>480926</v>
      </c>
      <c r="E269">
        <v>480925</v>
      </c>
      <c r="F269">
        <v>19525890</v>
      </c>
      <c r="G269">
        <v>-2825370</v>
      </c>
      <c r="H269">
        <v>2738010</v>
      </c>
      <c r="I269">
        <v>87360</v>
      </c>
    </row>
    <row r="270" spans="1:9" x14ac:dyDescent="0.6">
      <c r="A270" s="2">
        <v>36558</v>
      </c>
      <c r="B270">
        <v>479944</v>
      </c>
      <c r="C270">
        <v>480926</v>
      </c>
      <c r="D270">
        <v>455407</v>
      </c>
      <c r="E270">
        <v>469148</v>
      </c>
      <c r="F270">
        <v>16169750</v>
      </c>
      <c r="G270">
        <v>-1937700</v>
      </c>
      <c r="H270">
        <v>2601750</v>
      </c>
      <c r="I270">
        <v>-664050</v>
      </c>
    </row>
    <row r="271" spans="1:9" x14ac:dyDescent="0.6">
      <c r="A271" s="2">
        <v>36559</v>
      </c>
      <c r="B271">
        <v>463259</v>
      </c>
      <c r="C271">
        <v>473074</v>
      </c>
      <c r="D271">
        <v>446574</v>
      </c>
      <c r="E271">
        <v>452462</v>
      </c>
      <c r="F271">
        <v>15889810</v>
      </c>
      <c r="G271">
        <v>-1671070</v>
      </c>
      <c r="H271">
        <v>2056010</v>
      </c>
      <c r="I271">
        <v>-384940</v>
      </c>
    </row>
    <row r="272" spans="1:9" x14ac:dyDescent="0.6">
      <c r="A272" s="2">
        <v>36563</v>
      </c>
      <c r="B272">
        <v>444611</v>
      </c>
      <c r="C272">
        <v>464241</v>
      </c>
      <c r="D272">
        <v>437741</v>
      </c>
      <c r="E272">
        <v>451481</v>
      </c>
      <c r="F272">
        <v>13440440</v>
      </c>
      <c r="G272">
        <v>-515940</v>
      </c>
      <c r="H272">
        <v>163710</v>
      </c>
      <c r="I272">
        <v>352230</v>
      </c>
    </row>
    <row r="273" spans="1:9" x14ac:dyDescent="0.6">
      <c r="A273" s="2">
        <v>36564</v>
      </c>
      <c r="B273">
        <v>465222</v>
      </c>
      <c r="C273">
        <v>476019</v>
      </c>
      <c r="D273">
        <v>459333</v>
      </c>
      <c r="E273">
        <v>468166</v>
      </c>
      <c r="F273">
        <v>11379520</v>
      </c>
      <c r="G273">
        <v>434150</v>
      </c>
      <c r="H273">
        <v>-959230</v>
      </c>
      <c r="I273">
        <v>525080</v>
      </c>
    </row>
    <row r="274" spans="1:9" x14ac:dyDescent="0.6">
      <c r="A274" s="2">
        <v>36565</v>
      </c>
      <c r="B274">
        <v>473074</v>
      </c>
      <c r="C274">
        <v>477000</v>
      </c>
      <c r="D274">
        <v>455407</v>
      </c>
      <c r="E274">
        <v>459333</v>
      </c>
      <c r="F274">
        <v>6816770</v>
      </c>
      <c r="G274">
        <v>663200</v>
      </c>
      <c r="H274">
        <v>-1123160</v>
      </c>
      <c r="I274">
        <v>459960</v>
      </c>
    </row>
    <row r="275" spans="1:9" x14ac:dyDescent="0.6">
      <c r="A275" s="2">
        <v>36566</v>
      </c>
      <c r="B275">
        <v>451481</v>
      </c>
      <c r="C275">
        <v>468167</v>
      </c>
      <c r="D275">
        <v>447556</v>
      </c>
      <c r="E275">
        <v>457370</v>
      </c>
      <c r="F275">
        <v>8519970</v>
      </c>
      <c r="G275">
        <v>-794900</v>
      </c>
      <c r="H275">
        <v>-271470</v>
      </c>
      <c r="I275">
        <v>1066370</v>
      </c>
    </row>
    <row r="276" spans="1:9" x14ac:dyDescent="0.6">
      <c r="A276" s="2">
        <v>36567</v>
      </c>
      <c r="B276">
        <v>462278</v>
      </c>
      <c r="C276">
        <v>466204</v>
      </c>
      <c r="D276">
        <v>433815</v>
      </c>
      <c r="E276">
        <v>437740</v>
      </c>
      <c r="F276">
        <v>8009860</v>
      </c>
      <c r="G276">
        <v>-1931870</v>
      </c>
      <c r="H276">
        <v>2160670</v>
      </c>
      <c r="I276">
        <v>-228800</v>
      </c>
    </row>
    <row r="277" spans="1:9" x14ac:dyDescent="0.6">
      <c r="A277" s="2">
        <v>36570</v>
      </c>
      <c r="B277">
        <v>422037</v>
      </c>
      <c r="C277">
        <v>428907</v>
      </c>
      <c r="D277">
        <v>408296</v>
      </c>
      <c r="E277">
        <v>410259</v>
      </c>
      <c r="F277">
        <v>9164960</v>
      </c>
      <c r="G277">
        <v>-1687630</v>
      </c>
      <c r="H277">
        <v>1267440</v>
      </c>
      <c r="I277">
        <v>420190</v>
      </c>
    </row>
    <row r="278" spans="1:9" x14ac:dyDescent="0.6">
      <c r="A278" s="2">
        <v>36571</v>
      </c>
      <c r="B278">
        <v>418111</v>
      </c>
      <c r="C278">
        <v>425963</v>
      </c>
      <c r="D278">
        <v>404370</v>
      </c>
      <c r="E278">
        <v>419092</v>
      </c>
      <c r="F278">
        <v>8521020</v>
      </c>
      <c r="G278">
        <v>-1058740</v>
      </c>
      <c r="H278">
        <v>-386020</v>
      </c>
      <c r="I278">
        <v>1444760</v>
      </c>
    </row>
    <row r="279" spans="1:9" x14ac:dyDescent="0.6">
      <c r="A279" s="2">
        <v>36572</v>
      </c>
      <c r="B279">
        <v>419093</v>
      </c>
      <c r="C279">
        <v>422037</v>
      </c>
      <c r="D279">
        <v>390630</v>
      </c>
      <c r="E279">
        <v>410259</v>
      </c>
      <c r="F279">
        <v>9506460</v>
      </c>
      <c r="G279">
        <v>-1500160</v>
      </c>
      <c r="H279">
        <v>891580</v>
      </c>
      <c r="I279">
        <v>608580</v>
      </c>
    </row>
    <row r="280" spans="1:9" x14ac:dyDescent="0.6">
      <c r="A280" s="2">
        <v>36573</v>
      </c>
      <c r="B280">
        <v>392593</v>
      </c>
      <c r="C280">
        <v>402407</v>
      </c>
      <c r="D280">
        <v>388667</v>
      </c>
      <c r="E280">
        <v>398481</v>
      </c>
      <c r="F280">
        <v>10655220</v>
      </c>
      <c r="G280">
        <v>-1616900</v>
      </c>
      <c r="H280">
        <v>1834920</v>
      </c>
      <c r="I280">
        <v>-218020</v>
      </c>
    </row>
    <row r="281" spans="1:9" x14ac:dyDescent="0.6">
      <c r="A281" s="2">
        <v>36574</v>
      </c>
      <c r="B281">
        <v>396519</v>
      </c>
      <c r="C281">
        <v>409278</v>
      </c>
      <c r="D281">
        <v>393574</v>
      </c>
      <c r="E281">
        <v>398481</v>
      </c>
      <c r="F281">
        <v>10465220</v>
      </c>
      <c r="G281">
        <v>-620540</v>
      </c>
      <c r="H281">
        <v>97990</v>
      </c>
      <c r="I281">
        <v>522550</v>
      </c>
    </row>
    <row r="282" spans="1:9" x14ac:dyDescent="0.6">
      <c r="A282" s="2">
        <v>36577</v>
      </c>
      <c r="B282">
        <v>386704</v>
      </c>
      <c r="C282">
        <v>388667</v>
      </c>
      <c r="D282">
        <v>364130</v>
      </c>
      <c r="E282">
        <v>365111</v>
      </c>
      <c r="F282">
        <v>9406750</v>
      </c>
      <c r="G282">
        <v>-1216320</v>
      </c>
      <c r="H282">
        <v>1031990</v>
      </c>
      <c r="I282">
        <v>184330</v>
      </c>
    </row>
    <row r="283" spans="1:9" x14ac:dyDescent="0.6">
      <c r="A283" s="2">
        <v>36578</v>
      </c>
      <c r="B283">
        <v>359222</v>
      </c>
      <c r="C283">
        <v>363148</v>
      </c>
      <c r="D283">
        <v>338611</v>
      </c>
      <c r="E283">
        <v>343518</v>
      </c>
      <c r="F283">
        <v>11483280</v>
      </c>
      <c r="G283">
        <v>-915910</v>
      </c>
      <c r="H283">
        <v>599060</v>
      </c>
      <c r="I283">
        <v>316850</v>
      </c>
    </row>
    <row r="284" spans="1:9" x14ac:dyDescent="0.6">
      <c r="A284" s="2">
        <v>36579</v>
      </c>
      <c r="B284">
        <v>361185</v>
      </c>
      <c r="C284">
        <v>387685</v>
      </c>
      <c r="D284">
        <v>346463</v>
      </c>
      <c r="E284">
        <v>365111</v>
      </c>
      <c r="F284">
        <v>11519950</v>
      </c>
      <c r="G284">
        <v>-1034690</v>
      </c>
      <c r="H284">
        <v>1150600</v>
      </c>
      <c r="I284">
        <v>-115910</v>
      </c>
    </row>
    <row r="285" spans="1:9" x14ac:dyDescent="0.6">
      <c r="A285" s="2">
        <v>36580</v>
      </c>
      <c r="B285">
        <v>345481</v>
      </c>
      <c r="C285">
        <v>358241</v>
      </c>
      <c r="D285">
        <v>341556</v>
      </c>
      <c r="E285">
        <v>346462</v>
      </c>
      <c r="F285">
        <v>5846020</v>
      </c>
      <c r="G285">
        <v>-582800</v>
      </c>
      <c r="H285">
        <v>-925010</v>
      </c>
      <c r="I285">
        <v>1507810</v>
      </c>
    </row>
    <row r="286" spans="1:9" x14ac:dyDescent="0.6">
      <c r="A286" s="2">
        <v>36581</v>
      </c>
      <c r="B286">
        <v>346463</v>
      </c>
      <c r="C286">
        <v>356278</v>
      </c>
      <c r="D286">
        <v>335667</v>
      </c>
      <c r="E286">
        <v>345481</v>
      </c>
      <c r="F286">
        <v>6265070</v>
      </c>
      <c r="G286">
        <v>-92730</v>
      </c>
      <c r="H286">
        <v>43450</v>
      </c>
      <c r="I286">
        <v>49280</v>
      </c>
    </row>
    <row r="287" spans="1:9" x14ac:dyDescent="0.6">
      <c r="A287" s="2">
        <v>36584</v>
      </c>
      <c r="B287">
        <v>329778</v>
      </c>
      <c r="C287">
        <v>336648</v>
      </c>
      <c r="D287">
        <v>306222</v>
      </c>
      <c r="E287">
        <v>306222</v>
      </c>
      <c r="F287">
        <v>7237450</v>
      </c>
      <c r="G287">
        <v>-524370</v>
      </c>
      <c r="H287">
        <v>257150</v>
      </c>
      <c r="I287">
        <v>267220</v>
      </c>
    </row>
    <row r="288" spans="1:9" x14ac:dyDescent="0.6">
      <c r="A288" s="2">
        <v>36585</v>
      </c>
      <c r="B288">
        <v>331741</v>
      </c>
      <c r="C288">
        <v>351370</v>
      </c>
      <c r="D288">
        <v>319963</v>
      </c>
      <c r="E288">
        <v>351370</v>
      </c>
      <c r="F288">
        <v>12272960</v>
      </c>
      <c r="G288">
        <v>-967970</v>
      </c>
      <c r="H288">
        <v>-3065070</v>
      </c>
      <c r="I288">
        <v>4033040</v>
      </c>
    </row>
    <row r="289" spans="1:9" x14ac:dyDescent="0.6">
      <c r="A289" s="2">
        <v>36587</v>
      </c>
      <c r="B289">
        <v>403389</v>
      </c>
      <c r="C289">
        <v>403389</v>
      </c>
      <c r="D289">
        <v>403389</v>
      </c>
      <c r="E289">
        <v>403388</v>
      </c>
      <c r="F289">
        <v>2564700</v>
      </c>
      <c r="G289">
        <v>-241610</v>
      </c>
      <c r="H289">
        <v>-1296580</v>
      </c>
      <c r="I289">
        <v>1538190</v>
      </c>
    </row>
    <row r="290" spans="1:9" x14ac:dyDescent="0.6">
      <c r="A290" s="2">
        <v>36588</v>
      </c>
      <c r="B290">
        <v>463259</v>
      </c>
      <c r="C290">
        <v>463259</v>
      </c>
      <c r="D290">
        <v>428907</v>
      </c>
      <c r="E290">
        <v>463259</v>
      </c>
      <c r="F290">
        <v>27750430</v>
      </c>
      <c r="G290">
        <v>-217670</v>
      </c>
      <c r="H290">
        <v>-10441690</v>
      </c>
      <c r="I290">
        <v>10659360</v>
      </c>
    </row>
    <row r="291" spans="1:9" x14ac:dyDescent="0.6">
      <c r="A291" s="2">
        <v>36591</v>
      </c>
      <c r="B291">
        <v>453444</v>
      </c>
      <c r="C291">
        <v>460315</v>
      </c>
      <c r="D291">
        <v>429889</v>
      </c>
      <c r="E291">
        <v>435777</v>
      </c>
      <c r="F291">
        <v>11181060</v>
      </c>
      <c r="G291">
        <v>834850</v>
      </c>
      <c r="H291">
        <v>-2713680</v>
      </c>
      <c r="I291">
        <v>1878830</v>
      </c>
    </row>
    <row r="292" spans="1:9" x14ac:dyDescent="0.6">
      <c r="A292" s="2">
        <v>36592</v>
      </c>
      <c r="B292">
        <v>431852</v>
      </c>
      <c r="C292">
        <v>451481</v>
      </c>
      <c r="D292">
        <v>422037</v>
      </c>
      <c r="E292">
        <v>440685</v>
      </c>
      <c r="F292">
        <v>6681790</v>
      </c>
      <c r="G292">
        <v>202250</v>
      </c>
      <c r="H292">
        <v>-552840</v>
      </c>
      <c r="I292">
        <v>350590</v>
      </c>
    </row>
    <row r="293" spans="1:9" x14ac:dyDescent="0.6">
      <c r="A293" s="2">
        <v>36593</v>
      </c>
      <c r="B293">
        <v>422037</v>
      </c>
      <c r="C293">
        <v>458352</v>
      </c>
      <c r="D293">
        <v>422037</v>
      </c>
      <c r="E293">
        <v>452462</v>
      </c>
      <c r="F293">
        <v>8603220</v>
      </c>
      <c r="G293">
        <v>1589430</v>
      </c>
      <c r="H293">
        <v>-2641040</v>
      </c>
      <c r="I293">
        <v>1051610</v>
      </c>
    </row>
    <row r="294" spans="1:9" x14ac:dyDescent="0.6">
      <c r="A294" s="2">
        <v>36594</v>
      </c>
      <c r="B294">
        <v>453444</v>
      </c>
      <c r="C294">
        <v>461296</v>
      </c>
      <c r="D294">
        <v>441667</v>
      </c>
      <c r="E294">
        <v>441666</v>
      </c>
      <c r="F294">
        <v>6243450</v>
      </c>
      <c r="G294">
        <v>-363540</v>
      </c>
      <c r="H294">
        <v>-340900</v>
      </c>
      <c r="I294">
        <v>704440</v>
      </c>
    </row>
    <row r="295" spans="1:9" x14ac:dyDescent="0.6">
      <c r="A295" s="2">
        <v>36595</v>
      </c>
      <c r="B295">
        <v>451481</v>
      </c>
      <c r="C295">
        <v>455407</v>
      </c>
      <c r="D295">
        <v>406333</v>
      </c>
      <c r="E295">
        <v>415166</v>
      </c>
      <c r="F295">
        <v>5699800</v>
      </c>
      <c r="G295">
        <v>-149220</v>
      </c>
      <c r="H295">
        <v>380630</v>
      </c>
      <c r="I295">
        <v>-231410</v>
      </c>
    </row>
    <row r="296" spans="1:9" x14ac:dyDescent="0.6">
      <c r="A296" s="2">
        <v>36598</v>
      </c>
      <c r="B296">
        <v>398481</v>
      </c>
      <c r="C296">
        <v>402407</v>
      </c>
      <c r="D296">
        <v>366093</v>
      </c>
      <c r="E296">
        <v>371000</v>
      </c>
      <c r="F296">
        <v>7712000</v>
      </c>
      <c r="G296">
        <v>-1135950</v>
      </c>
      <c r="H296">
        <v>1165870</v>
      </c>
      <c r="I296">
        <v>-29920</v>
      </c>
    </row>
    <row r="297" spans="1:9" x14ac:dyDescent="0.6">
      <c r="A297" s="2">
        <v>36599</v>
      </c>
      <c r="B297">
        <v>378852</v>
      </c>
      <c r="C297">
        <v>404370</v>
      </c>
      <c r="D297">
        <v>372963</v>
      </c>
      <c r="E297">
        <v>386703</v>
      </c>
      <c r="F297">
        <v>7374010</v>
      </c>
      <c r="G297">
        <v>394750</v>
      </c>
      <c r="H297">
        <v>-1073790</v>
      </c>
      <c r="I297">
        <v>679040</v>
      </c>
    </row>
    <row r="298" spans="1:9" x14ac:dyDescent="0.6">
      <c r="A298" s="2">
        <v>36600</v>
      </c>
      <c r="B298">
        <v>372963</v>
      </c>
      <c r="C298">
        <v>410259</v>
      </c>
      <c r="D298">
        <v>369037</v>
      </c>
      <c r="E298">
        <v>403388</v>
      </c>
      <c r="F298">
        <v>6626500</v>
      </c>
      <c r="G298">
        <v>369280</v>
      </c>
      <c r="H298">
        <v>-1220280</v>
      </c>
      <c r="I298">
        <v>851000</v>
      </c>
    </row>
    <row r="299" spans="1:9" x14ac:dyDescent="0.6">
      <c r="A299" s="2">
        <v>36601</v>
      </c>
      <c r="B299">
        <v>418111</v>
      </c>
      <c r="C299">
        <v>420074</v>
      </c>
      <c r="D299">
        <v>387685</v>
      </c>
      <c r="E299">
        <v>394555</v>
      </c>
      <c r="F299">
        <v>5726020</v>
      </c>
      <c r="G299">
        <v>-439680</v>
      </c>
      <c r="H299">
        <v>-158090</v>
      </c>
      <c r="I299">
        <v>597770</v>
      </c>
    </row>
    <row r="300" spans="1:9" x14ac:dyDescent="0.6">
      <c r="A300" s="2">
        <v>36602</v>
      </c>
      <c r="B300">
        <v>406333</v>
      </c>
      <c r="C300">
        <v>417130</v>
      </c>
      <c r="D300">
        <v>402407</v>
      </c>
      <c r="E300">
        <v>408296</v>
      </c>
      <c r="F300">
        <v>5506430</v>
      </c>
      <c r="G300">
        <v>486050</v>
      </c>
      <c r="H300">
        <v>-1656440</v>
      </c>
      <c r="I300">
        <v>1170390</v>
      </c>
    </row>
    <row r="301" spans="1:9" x14ac:dyDescent="0.6">
      <c r="A301" s="2">
        <v>36605</v>
      </c>
      <c r="B301">
        <v>431852</v>
      </c>
      <c r="C301">
        <v>442648</v>
      </c>
      <c r="D301">
        <v>424000</v>
      </c>
      <c r="E301">
        <v>435777</v>
      </c>
      <c r="F301">
        <v>8825570</v>
      </c>
      <c r="G301">
        <v>1438220</v>
      </c>
      <c r="H301">
        <v>-2298490</v>
      </c>
      <c r="I301">
        <v>860270</v>
      </c>
    </row>
    <row r="302" spans="1:9" x14ac:dyDescent="0.6">
      <c r="A302" s="2">
        <v>36606</v>
      </c>
      <c r="B302">
        <v>437741</v>
      </c>
      <c r="C302">
        <v>449519</v>
      </c>
      <c r="D302">
        <v>426944</v>
      </c>
      <c r="E302">
        <v>445592</v>
      </c>
      <c r="F302">
        <v>8173300</v>
      </c>
      <c r="G302">
        <v>2691090</v>
      </c>
      <c r="H302">
        <v>-3558310</v>
      </c>
      <c r="I302">
        <v>867220</v>
      </c>
    </row>
    <row r="303" spans="1:9" x14ac:dyDescent="0.6">
      <c r="A303" s="2">
        <v>36607</v>
      </c>
      <c r="B303">
        <v>449519</v>
      </c>
      <c r="C303">
        <v>477000</v>
      </c>
      <c r="D303">
        <v>445593</v>
      </c>
      <c r="E303">
        <v>471111</v>
      </c>
      <c r="F303">
        <v>12114430</v>
      </c>
      <c r="G303">
        <v>3461970</v>
      </c>
      <c r="H303">
        <v>-5299730</v>
      </c>
      <c r="I303">
        <v>1837760</v>
      </c>
    </row>
    <row r="304" spans="1:9" x14ac:dyDescent="0.6">
      <c r="A304" s="2">
        <v>36608</v>
      </c>
      <c r="B304">
        <v>480926</v>
      </c>
      <c r="C304">
        <v>499574</v>
      </c>
      <c r="D304">
        <v>451481</v>
      </c>
      <c r="E304">
        <v>451481</v>
      </c>
      <c r="F304">
        <v>12916120</v>
      </c>
      <c r="G304">
        <v>1796830</v>
      </c>
      <c r="H304">
        <v>-3281750</v>
      </c>
      <c r="I304">
        <v>1484920</v>
      </c>
    </row>
    <row r="305" spans="1:9" x14ac:dyDescent="0.6">
      <c r="A305" s="2">
        <v>36609</v>
      </c>
      <c r="B305">
        <v>471111</v>
      </c>
      <c r="C305">
        <v>519204</v>
      </c>
      <c r="D305">
        <v>455407</v>
      </c>
      <c r="E305">
        <v>495648</v>
      </c>
      <c r="F305">
        <v>22081620</v>
      </c>
      <c r="G305">
        <v>1945180</v>
      </c>
      <c r="H305">
        <v>-3202620</v>
      </c>
      <c r="I305">
        <v>1257440</v>
      </c>
    </row>
    <row r="306" spans="1:9" x14ac:dyDescent="0.6">
      <c r="A306" s="2">
        <v>36612</v>
      </c>
      <c r="B306">
        <v>501537</v>
      </c>
      <c r="C306">
        <v>512333</v>
      </c>
      <c r="D306">
        <v>475037</v>
      </c>
      <c r="E306">
        <v>490740</v>
      </c>
      <c r="F306">
        <v>13710320</v>
      </c>
      <c r="G306">
        <v>2127570</v>
      </c>
      <c r="H306">
        <v>-3037570</v>
      </c>
      <c r="I306">
        <v>910000</v>
      </c>
    </row>
    <row r="307" spans="1:9" x14ac:dyDescent="0.6">
      <c r="A307" s="2">
        <v>36613</v>
      </c>
      <c r="B307">
        <v>500556</v>
      </c>
      <c r="C307">
        <v>525093</v>
      </c>
      <c r="D307">
        <v>490741</v>
      </c>
      <c r="E307">
        <v>508407</v>
      </c>
      <c r="F307">
        <v>15201990</v>
      </c>
      <c r="G307">
        <v>1219010</v>
      </c>
      <c r="H307">
        <v>-3046180</v>
      </c>
      <c r="I307">
        <v>1827170</v>
      </c>
    </row>
    <row r="308" spans="1:9" x14ac:dyDescent="0.6">
      <c r="A308" s="2">
        <v>36614</v>
      </c>
      <c r="B308">
        <v>508407</v>
      </c>
      <c r="C308">
        <v>539815</v>
      </c>
      <c r="D308">
        <v>500556</v>
      </c>
      <c r="E308">
        <v>524111</v>
      </c>
      <c r="F308">
        <v>17203170</v>
      </c>
      <c r="G308">
        <v>-221000</v>
      </c>
      <c r="H308">
        <v>-1451690</v>
      </c>
      <c r="I308">
        <v>1672690</v>
      </c>
    </row>
    <row r="309" spans="1:9" x14ac:dyDescent="0.6">
      <c r="A309" s="2">
        <v>36615</v>
      </c>
      <c r="B309">
        <v>518222</v>
      </c>
      <c r="C309">
        <v>518222</v>
      </c>
      <c r="D309">
        <v>488778</v>
      </c>
      <c r="E309">
        <v>500555</v>
      </c>
      <c r="F309">
        <v>10789400</v>
      </c>
      <c r="G309">
        <v>1055550</v>
      </c>
      <c r="H309">
        <v>-2785320</v>
      </c>
      <c r="I309">
        <v>1729770</v>
      </c>
    </row>
    <row r="310" spans="1:9" x14ac:dyDescent="0.6">
      <c r="A310" s="2">
        <v>36616</v>
      </c>
      <c r="B310">
        <v>481907</v>
      </c>
      <c r="C310">
        <v>510370</v>
      </c>
      <c r="D310">
        <v>481907</v>
      </c>
      <c r="E310">
        <v>482888</v>
      </c>
      <c r="F310">
        <v>7857470</v>
      </c>
      <c r="G310">
        <v>16260</v>
      </c>
      <c r="H310">
        <v>-503720</v>
      </c>
      <c r="I310">
        <v>487460</v>
      </c>
    </row>
    <row r="311" spans="1:9" x14ac:dyDescent="0.6">
      <c r="A311" s="2">
        <v>36619</v>
      </c>
      <c r="B311">
        <v>492704</v>
      </c>
      <c r="C311">
        <v>514296</v>
      </c>
      <c r="D311">
        <v>487796</v>
      </c>
      <c r="E311">
        <v>498592</v>
      </c>
      <c r="F311">
        <v>8441110</v>
      </c>
      <c r="G311">
        <v>942610</v>
      </c>
      <c r="H311">
        <v>-1782880</v>
      </c>
      <c r="I311">
        <v>840270</v>
      </c>
    </row>
    <row r="312" spans="1:9" x14ac:dyDescent="0.6">
      <c r="A312" s="2">
        <v>36620</v>
      </c>
      <c r="B312">
        <v>490741</v>
      </c>
      <c r="C312">
        <v>505463</v>
      </c>
      <c r="D312">
        <v>473074</v>
      </c>
      <c r="E312">
        <v>486814</v>
      </c>
      <c r="F312">
        <v>4812430</v>
      </c>
      <c r="G312">
        <v>798990</v>
      </c>
      <c r="H312">
        <v>-1310880</v>
      </c>
      <c r="I312">
        <v>511890</v>
      </c>
    </row>
    <row r="313" spans="1:9" x14ac:dyDescent="0.6">
      <c r="A313" s="2">
        <v>36622</v>
      </c>
      <c r="B313">
        <v>497611</v>
      </c>
      <c r="C313">
        <v>500556</v>
      </c>
      <c r="D313">
        <v>459333</v>
      </c>
      <c r="E313">
        <v>459333</v>
      </c>
      <c r="F313">
        <v>6962300</v>
      </c>
      <c r="G313">
        <v>150870</v>
      </c>
      <c r="H313">
        <v>-40610</v>
      </c>
      <c r="I313">
        <v>-110260</v>
      </c>
    </row>
    <row r="314" spans="1:9" x14ac:dyDescent="0.6">
      <c r="A314" s="2">
        <v>36623</v>
      </c>
      <c r="B314">
        <v>467185</v>
      </c>
      <c r="C314">
        <v>484852</v>
      </c>
      <c r="D314">
        <v>467185</v>
      </c>
      <c r="E314">
        <v>479944</v>
      </c>
      <c r="F314">
        <v>6262550</v>
      </c>
      <c r="G314">
        <v>-39900</v>
      </c>
      <c r="H314">
        <v>-922440</v>
      </c>
      <c r="I314">
        <v>962340</v>
      </c>
    </row>
    <row r="315" spans="1:9" x14ac:dyDescent="0.6">
      <c r="A315" s="2">
        <v>36626</v>
      </c>
      <c r="B315">
        <v>482889</v>
      </c>
      <c r="C315">
        <v>495648</v>
      </c>
      <c r="D315">
        <v>474056</v>
      </c>
      <c r="E315">
        <v>483870</v>
      </c>
      <c r="F315">
        <v>6073150</v>
      </c>
      <c r="G315">
        <v>17820</v>
      </c>
      <c r="H315">
        <v>-800150</v>
      </c>
      <c r="I315">
        <v>782330</v>
      </c>
    </row>
    <row r="316" spans="1:9" x14ac:dyDescent="0.6">
      <c r="A316" s="2">
        <v>36627</v>
      </c>
      <c r="B316">
        <v>477000</v>
      </c>
      <c r="C316">
        <v>477981</v>
      </c>
      <c r="D316">
        <v>464241</v>
      </c>
      <c r="E316">
        <v>471111</v>
      </c>
      <c r="F316">
        <v>3571660</v>
      </c>
      <c r="G316">
        <v>-11910</v>
      </c>
      <c r="H316">
        <v>-448660</v>
      </c>
      <c r="I316">
        <v>460570</v>
      </c>
    </row>
    <row r="317" spans="1:9" x14ac:dyDescent="0.6">
      <c r="A317" s="2">
        <v>36628</v>
      </c>
      <c r="B317">
        <v>471111</v>
      </c>
      <c r="C317">
        <v>482889</v>
      </c>
      <c r="D317">
        <v>461296</v>
      </c>
      <c r="E317">
        <v>476018</v>
      </c>
      <c r="F317">
        <v>4119450</v>
      </c>
      <c r="G317">
        <v>470750</v>
      </c>
      <c r="H317">
        <v>-1063600</v>
      </c>
      <c r="I317">
        <v>592850</v>
      </c>
    </row>
    <row r="318" spans="1:9" x14ac:dyDescent="0.6">
      <c r="A318" s="2">
        <v>36630</v>
      </c>
      <c r="B318">
        <v>453444</v>
      </c>
      <c r="C318">
        <v>461296</v>
      </c>
      <c r="D318">
        <v>431852</v>
      </c>
      <c r="E318">
        <v>443629</v>
      </c>
      <c r="F318">
        <v>4816200</v>
      </c>
      <c r="G318">
        <v>-238590</v>
      </c>
      <c r="H318">
        <v>692200</v>
      </c>
      <c r="I318">
        <v>-453610</v>
      </c>
    </row>
    <row r="319" spans="1:9" x14ac:dyDescent="0.6">
      <c r="A319" s="2">
        <v>36633</v>
      </c>
      <c r="B319">
        <v>379833</v>
      </c>
      <c r="C319">
        <v>401426</v>
      </c>
      <c r="D319">
        <v>377870</v>
      </c>
      <c r="E319">
        <v>377870</v>
      </c>
      <c r="F319">
        <v>7367770</v>
      </c>
      <c r="G319">
        <v>29130</v>
      </c>
      <c r="H319">
        <v>419110</v>
      </c>
      <c r="I319">
        <v>-448240</v>
      </c>
    </row>
    <row r="320" spans="1:9" x14ac:dyDescent="0.6">
      <c r="A320" s="2">
        <v>36634</v>
      </c>
      <c r="B320">
        <v>429889</v>
      </c>
      <c r="C320">
        <v>432833</v>
      </c>
      <c r="D320">
        <v>400444</v>
      </c>
      <c r="E320">
        <v>426944</v>
      </c>
      <c r="F320">
        <v>10777090</v>
      </c>
      <c r="G320">
        <v>-240850</v>
      </c>
      <c r="H320">
        <v>33980</v>
      </c>
      <c r="I320">
        <v>206870</v>
      </c>
    </row>
    <row r="321" spans="1:9" x14ac:dyDescent="0.6">
      <c r="A321" s="2">
        <v>36635</v>
      </c>
      <c r="B321">
        <v>446574</v>
      </c>
      <c r="C321">
        <v>460315</v>
      </c>
      <c r="D321">
        <v>423019</v>
      </c>
      <c r="E321">
        <v>437740</v>
      </c>
      <c r="F321">
        <v>6686190</v>
      </c>
      <c r="G321">
        <v>739730</v>
      </c>
      <c r="H321">
        <v>-1428650</v>
      </c>
      <c r="I321">
        <v>688920</v>
      </c>
    </row>
    <row r="322" spans="1:9" x14ac:dyDescent="0.6">
      <c r="A322" s="2">
        <v>36636</v>
      </c>
      <c r="B322">
        <v>431852</v>
      </c>
      <c r="C322">
        <v>444611</v>
      </c>
      <c r="D322">
        <v>425963</v>
      </c>
      <c r="E322">
        <v>431851</v>
      </c>
      <c r="F322">
        <v>3105490</v>
      </c>
      <c r="G322">
        <v>49170</v>
      </c>
      <c r="H322">
        <v>-110570</v>
      </c>
      <c r="I322">
        <v>61400</v>
      </c>
    </row>
    <row r="323" spans="1:9" x14ac:dyDescent="0.6">
      <c r="A323" s="2">
        <v>36637</v>
      </c>
      <c r="B323">
        <v>445593</v>
      </c>
      <c r="C323">
        <v>447556</v>
      </c>
      <c r="D323">
        <v>422037</v>
      </c>
      <c r="E323">
        <v>422037</v>
      </c>
      <c r="F323">
        <v>4409900</v>
      </c>
      <c r="G323">
        <v>-1662800</v>
      </c>
      <c r="H323">
        <v>1624050</v>
      </c>
      <c r="I323">
        <v>38750</v>
      </c>
    </row>
    <row r="324" spans="1:9" x14ac:dyDescent="0.6">
      <c r="A324" s="2">
        <v>36640</v>
      </c>
      <c r="B324">
        <v>412222</v>
      </c>
      <c r="C324">
        <v>427926</v>
      </c>
      <c r="D324">
        <v>404370</v>
      </c>
      <c r="E324">
        <v>424000</v>
      </c>
      <c r="F324">
        <v>5294570</v>
      </c>
      <c r="G324">
        <v>-1345970</v>
      </c>
      <c r="H324">
        <v>-15470</v>
      </c>
      <c r="I324">
        <v>1361440</v>
      </c>
    </row>
    <row r="325" spans="1:9" x14ac:dyDescent="0.6">
      <c r="A325" s="2">
        <v>36641</v>
      </c>
      <c r="B325">
        <v>412222</v>
      </c>
      <c r="C325">
        <v>418111</v>
      </c>
      <c r="D325">
        <v>406333</v>
      </c>
      <c r="E325">
        <v>411240</v>
      </c>
      <c r="F325">
        <v>3623120</v>
      </c>
      <c r="G325">
        <v>-789140</v>
      </c>
      <c r="H325">
        <v>247470</v>
      </c>
      <c r="I325">
        <v>541670</v>
      </c>
    </row>
    <row r="326" spans="1:9" x14ac:dyDescent="0.6">
      <c r="A326" s="2">
        <v>36642</v>
      </c>
      <c r="B326">
        <v>422037</v>
      </c>
      <c r="C326">
        <v>426944</v>
      </c>
      <c r="D326">
        <v>350389</v>
      </c>
      <c r="E326">
        <v>350388</v>
      </c>
      <c r="F326">
        <v>30856280</v>
      </c>
      <c r="G326">
        <v>-11891460</v>
      </c>
      <c r="H326">
        <v>14207280</v>
      </c>
      <c r="I326">
        <v>-2315820</v>
      </c>
    </row>
    <row r="327" spans="1:9" x14ac:dyDescent="0.6">
      <c r="A327" s="2">
        <v>36643</v>
      </c>
      <c r="B327">
        <v>323889</v>
      </c>
      <c r="C327">
        <v>333704</v>
      </c>
      <c r="D327">
        <v>298370</v>
      </c>
      <c r="E327">
        <v>317018</v>
      </c>
      <c r="F327">
        <v>41861610</v>
      </c>
      <c r="G327">
        <v>-3939180</v>
      </c>
      <c r="H327">
        <v>9242670</v>
      </c>
      <c r="I327">
        <v>-5303490</v>
      </c>
    </row>
    <row r="328" spans="1:9" x14ac:dyDescent="0.6">
      <c r="A328" s="2">
        <v>36644</v>
      </c>
      <c r="B328">
        <v>324870</v>
      </c>
      <c r="C328">
        <v>352352</v>
      </c>
      <c r="D328">
        <v>323889</v>
      </c>
      <c r="E328">
        <v>345481</v>
      </c>
      <c r="F328">
        <v>23225070</v>
      </c>
      <c r="G328">
        <v>-1684010</v>
      </c>
      <c r="H328">
        <v>-2184940</v>
      </c>
      <c r="I328">
        <v>3868950</v>
      </c>
    </row>
    <row r="329" spans="1:9" x14ac:dyDescent="0.6">
      <c r="A329" s="2">
        <v>36648</v>
      </c>
      <c r="B329">
        <v>333704</v>
      </c>
      <c r="C329">
        <v>355296</v>
      </c>
      <c r="D329">
        <v>326833</v>
      </c>
      <c r="E329">
        <v>341555</v>
      </c>
      <c r="F329">
        <v>13589220</v>
      </c>
      <c r="G329">
        <v>-1308850</v>
      </c>
      <c r="H329">
        <v>955360</v>
      </c>
      <c r="I329">
        <v>353490</v>
      </c>
    </row>
    <row r="330" spans="1:9" x14ac:dyDescent="0.6">
      <c r="A330" s="2">
        <v>36649</v>
      </c>
      <c r="B330">
        <v>339593</v>
      </c>
      <c r="C330">
        <v>355296</v>
      </c>
      <c r="D330">
        <v>332722</v>
      </c>
      <c r="E330">
        <v>341555</v>
      </c>
      <c r="F330">
        <v>9937960</v>
      </c>
      <c r="G330">
        <v>-816730</v>
      </c>
      <c r="H330">
        <v>243850</v>
      </c>
      <c r="I330">
        <v>572880</v>
      </c>
    </row>
    <row r="331" spans="1:9" x14ac:dyDescent="0.6">
      <c r="A331" s="2">
        <v>36650</v>
      </c>
      <c r="B331">
        <v>345481</v>
      </c>
      <c r="C331">
        <v>357259</v>
      </c>
      <c r="D331">
        <v>337630</v>
      </c>
      <c r="E331">
        <v>343518</v>
      </c>
      <c r="F331">
        <v>10673530</v>
      </c>
      <c r="G331">
        <v>-410510</v>
      </c>
      <c r="H331">
        <v>1009030</v>
      </c>
      <c r="I331">
        <v>-598520</v>
      </c>
    </row>
    <row r="332" spans="1:9" x14ac:dyDescent="0.6">
      <c r="A332" s="2">
        <v>36654</v>
      </c>
      <c r="B332">
        <v>351370</v>
      </c>
      <c r="C332">
        <v>361185</v>
      </c>
      <c r="D332">
        <v>344500</v>
      </c>
      <c r="E332">
        <v>350388</v>
      </c>
      <c r="F332">
        <v>8848810</v>
      </c>
      <c r="G332">
        <v>517360</v>
      </c>
      <c r="H332">
        <v>-1787080</v>
      </c>
      <c r="I332">
        <v>1269720</v>
      </c>
    </row>
    <row r="333" spans="1:9" x14ac:dyDescent="0.6">
      <c r="A333" s="2">
        <v>36655</v>
      </c>
      <c r="B333">
        <v>350389</v>
      </c>
      <c r="C333">
        <v>352352</v>
      </c>
      <c r="D333">
        <v>340574</v>
      </c>
      <c r="E333">
        <v>342537</v>
      </c>
      <c r="F333">
        <v>3724620</v>
      </c>
      <c r="G333">
        <v>-10370</v>
      </c>
      <c r="H333">
        <v>46380</v>
      </c>
      <c r="I333">
        <v>-36010</v>
      </c>
    </row>
    <row r="334" spans="1:9" x14ac:dyDescent="0.6">
      <c r="A334" s="2">
        <v>36656</v>
      </c>
      <c r="B334">
        <v>335667</v>
      </c>
      <c r="C334">
        <v>340574</v>
      </c>
      <c r="D334">
        <v>333704</v>
      </c>
      <c r="E334">
        <v>335666</v>
      </c>
      <c r="F334">
        <v>4205830</v>
      </c>
      <c r="G334">
        <v>-301830</v>
      </c>
      <c r="H334">
        <v>403950</v>
      </c>
      <c r="I334">
        <v>-102120</v>
      </c>
    </row>
    <row r="335" spans="1:9" x14ac:dyDescent="0.6">
      <c r="A335" s="2">
        <v>36658</v>
      </c>
      <c r="B335">
        <v>335667</v>
      </c>
      <c r="C335">
        <v>339593</v>
      </c>
      <c r="D335">
        <v>318981</v>
      </c>
      <c r="E335">
        <v>321925</v>
      </c>
      <c r="F335">
        <v>4445530</v>
      </c>
      <c r="G335">
        <v>-211310</v>
      </c>
      <c r="H335">
        <v>273480</v>
      </c>
      <c r="I335">
        <v>-62170</v>
      </c>
    </row>
    <row r="336" spans="1:9" x14ac:dyDescent="0.6">
      <c r="A336" s="2">
        <v>36661</v>
      </c>
      <c r="B336">
        <v>333704</v>
      </c>
      <c r="C336">
        <v>350389</v>
      </c>
      <c r="D336">
        <v>325852</v>
      </c>
      <c r="E336">
        <v>328796</v>
      </c>
      <c r="F336">
        <v>9547060</v>
      </c>
      <c r="G336">
        <v>-1005280</v>
      </c>
      <c r="H336">
        <v>1353680</v>
      </c>
      <c r="I336">
        <v>-348400</v>
      </c>
    </row>
    <row r="337" spans="1:9" x14ac:dyDescent="0.6">
      <c r="A337" s="2">
        <v>36662</v>
      </c>
      <c r="B337">
        <v>331741</v>
      </c>
      <c r="C337">
        <v>344500</v>
      </c>
      <c r="D337">
        <v>329778</v>
      </c>
      <c r="E337">
        <v>343518</v>
      </c>
      <c r="F337">
        <v>6240260</v>
      </c>
      <c r="G337">
        <v>-123090</v>
      </c>
      <c r="H337">
        <v>-1889690</v>
      </c>
      <c r="I337">
        <v>2012780</v>
      </c>
    </row>
    <row r="338" spans="1:9" x14ac:dyDescent="0.6">
      <c r="A338" s="2">
        <v>36663</v>
      </c>
      <c r="B338">
        <v>353333</v>
      </c>
      <c r="C338">
        <v>362167</v>
      </c>
      <c r="D338">
        <v>338611</v>
      </c>
      <c r="E338">
        <v>345481</v>
      </c>
      <c r="F338">
        <v>8522160</v>
      </c>
      <c r="G338">
        <v>-735690</v>
      </c>
      <c r="H338">
        <v>-1677450</v>
      </c>
      <c r="I338">
        <v>2413140</v>
      </c>
    </row>
    <row r="339" spans="1:9" x14ac:dyDescent="0.6">
      <c r="A339" s="2">
        <v>36664</v>
      </c>
      <c r="B339">
        <v>331741</v>
      </c>
      <c r="C339">
        <v>342537</v>
      </c>
      <c r="D339">
        <v>328796</v>
      </c>
      <c r="E339">
        <v>335666</v>
      </c>
      <c r="F339">
        <v>4001640</v>
      </c>
      <c r="G339">
        <v>145050</v>
      </c>
      <c r="H339">
        <v>-1184890</v>
      </c>
      <c r="I339">
        <v>1039840</v>
      </c>
    </row>
    <row r="340" spans="1:9" x14ac:dyDescent="0.6">
      <c r="A340" s="2">
        <v>36665</v>
      </c>
      <c r="B340">
        <v>333704</v>
      </c>
      <c r="C340">
        <v>335667</v>
      </c>
      <c r="D340">
        <v>324870</v>
      </c>
      <c r="E340">
        <v>333703</v>
      </c>
      <c r="F340">
        <v>4356290</v>
      </c>
      <c r="G340">
        <v>-507490</v>
      </c>
      <c r="H340">
        <v>-346610</v>
      </c>
      <c r="I340">
        <v>854100</v>
      </c>
    </row>
    <row r="341" spans="1:9" x14ac:dyDescent="0.6">
      <c r="A341" s="2">
        <v>36668</v>
      </c>
      <c r="B341">
        <v>327815</v>
      </c>
      <c r="C341">
        <v>332722</v>
      </c>
      <c r="D341">
        <v>319963</v>
      </c>
      <c r="E341">
        <v>319962</v>
      </c>
      <c r="F341">
        <v>3307010</v>
      </c>
      <c r="G341">
        <v>-582710</v>
      </c>
      <c r="H341">
        <v>-766520</v>
      </c>
      <c r="I341">
        <v>1349230</v>
      </c>
    </row>
    <row r="342" spans="1:9" x14ac:dyDescent="0.6">
      <c r="A342" s="2">
        <v>36669</v>
      </c>
      <c r="B342">
        <v>306222</v>
      </c>
      <c r="C342">
        <v>322907</v>
      </c>
      <c r="D342">
        <v>306222</v>
      </c>
      <c r="E342">
        <v>315055</v>
      </c>
      <c r="F342">
        <v>3634570</v>
      </c>
      <c r="G342">
        <v>-5620</v>
      </c>
      <c r="H342">
        <v>-1059910</v>
      </c>
      <c r="I342">
        <v>1065530</v>
      </c>
    </row>
    <row r="343" spans="1:9" x14ac:dyDescent="0.6">
      <c r="A343" s="2">
        <v>36670</v>
      </c>
      <c r="B343">
        <v>306222</v>
      </c>
      <c r="C343">
        <v>323889</v>
      </c>
      <c r="D343">
        <v>294444</v>
      </c>
      <c r="E343">
        <v>314074</v>
      </c>
      <c r="F343">
        <v>5498750</v>
      </c>
      <c r="G343">
        <v>-188660</v>
      </c>
      <c r="H343">
        <v>-42140</v>
      </c>
      <c r="I343">
        <v>230800</v>
      </c>
    </row>
    <row r="344" spans="1:9" x14ac:dyDescent="0.6">
      <c r="A344" s="2">
        <v>36671</v>
      </c>
      <c r="B344">
        <v>332722</v>
      </c>
      <c r="C344">
        <v>340574</v>
      </c>
      <c r="D344">
        <v>318000</v>
      </c>
      <c r="E344">
        <v>330759</v>
      </c>
      <c r="F344">
        <v>17417710</v>
      </c>
      <c r="G344">
        <v>-550380</v>
      </c>
      <c r="H344">
        <v>29970</v>
      </c>
      <c r="I344">
        <v>520410</v>
      </c>
    </row>
    <row r="345" spans="1:9" x14ac:dyDescent="0.6">
      <c r="A345" s="2">
        <v>36672</v>
      </c>
      <c r="B345">
        <v>318000</v>
      </c>
      <c r="C345">
        <v>321926</v>
      </c>
      <c r="D345">
        <v>290519</v>
      </c>
      <c r="E345">
        <v>296407</v>
      </c>
      <c r="F345">
        <v>8270800</v>
      </c>
      <c r="G345">
        <v>-1089300</v>
      </c>
      <c r="H345">
        <v>165970</v>
      </c>
      <c r="I345">
        <v>923330</v>
      </c>
    </row>
    <row r="346" spans="1:9" x14ac:dyDescent="0.6">
      <c r="A346" s="2">
        <v>36675</v>
      </c>
      <c r="B346">
        <v>258130</v>
      </c>
      <c r="C346">
        <v>290519</v>
      </c>
      <c r="D346">
        <v>252241</v>
      </c>
      <c r="E346">
        <v>271870</v>
      </c>
      <c r="F346">
        <v>14840410</v>
      </c>
      <c r="G346">
        <v>-2105890</v>
      </c>
      <c r="H346">
        <v>1817030</v>
      </c>
      <c r="I346">
        <v>288860</v>
      </c>
    </row>
    <row r="347" spans="1:9" x14ac:dyDescent="0.6">
      <c r="A347" s="2">
        <v>36676</v>
      </c>
      <c r="B347">
        <v>293463</v>
      </c>
      <c r="C347">
        <v>312111</v>
      </c>
      <c r="D347">
        <v>282667</v>
      </c>
      <c r="E347">
        <v>312111</v>
      </c>
      <c r="F347">
        <v>11645850</v>
      </c>
      <c r="G347">
        <v>-468030</v>
      </c>
      <c r="H347">
        <v>325030</v>
      </c>
      <c r="I347">
        <v>143000</v>
      </c>
    </row>
    <row r="348" spans="1:9" x14ac:dyDescent="0.6">
      <c r="A348" s="2">
        <v>36677</v>
      </c>
      <c r="B348">
        <v>331741</v>
      </c>
      <c r="C348">
        <v>358241</v>
      </c>
      <c r="D348">
        <v>324870</v>
      </c>
      <c r="E348">
        <v>345481</v>
      </c>
      <c r="F348">
        <v>17598730</v>
      </c>
      <c r="G348">
        <v>739170</v>
      </c>
      <c r="H348">
        <v>-2125730</v>
      </c>
      <c r="I348">
        <v>1386560</v>
      </c>
    </row>
    <row r="349" spans="1:9" x14ac:dyDescent="0.6">
      <c r="A349" s="2">
        <v>36678</v>
      </c>
      <c r="B349">
        <v>345481</v>
      </c>
      <c r="C349">
        <v>369037</v>
      </c>
      <c r="D349">
        <v>333704</v>
      </c>
      <c r="E349">
        <v>353333</v>
      </c>
      <c r="F349">
        <v>11873320</v>
      </c>
      <c r="G349">
        <v>531040</v>
      </c>
      <c r="H349">
        <v>-2049640</v>
      </c>
      <c r="I349">
        <v>1518600</v>
      </c>
    </row>
    <row r="350" spans="1:9" x14ac:dyDescent="0.6">
      <c r="A350" s="2">
        <v>36679</v>
      </c>
      <c r="B350">
        <v>382778</v>
      </c>
      <c r="C350">
        <v>382778</v>
      </c>
      <c r="D350">
        <v>359222</v>
      </c>
      <c r="E350">
        <v>365111</v>
      </c>
      <c r="F350">
        <v>10337640</v>
      </c>
      <c r="G350">
        <v>172200</v>
      </c>
      <c r="H350">
        <v>-1380040</v>
      </c>
      <c r="I350">
        <v>1207840</v>
      </c>
    </row>
    <row r="351" spans="1:9" x14ac:dyDescent="0.6">
      <c r="A351" s="2">
        <v>36682</v>
      </c>
      <c r="B351">
        <v>380815</v>
      </c>
      <c r="C351">
        <v>387685</v>
      </c>
      <c r="D351">
        <v>371000</v>
      </c>
      <c r="E351">
        <v>379833</v>
      </c>
      <c r="F351">
        <v>8929150</v>
      </c>
      <c r="G351">
        <v>-551970</v>
      </c>
      <c r="H351">
        <v>-653320</v>
      </c>
      <c r="I351">
        <v>1205290</v>
      </c>
    </row>
    <row r="352" spans="1:9" x14ac:dyDescent="0.6">
      <c r="A352" s="2">
        <v>36684</v>
      </c>
      <c r="B352">
        <v>376889</v>
      </c>
      <c r="C352">
        <v>396519</v>
      </c>
      <c r="D352">
        <v>370019</v>
      </c>
      <c r="E352">
        <v>388666</v>
      </c>
      <c r="F352">
        <v>10799640</v>
      </c>
      <c r="G352">
        <v>-760410</v>
      </c>
      <c r="H352">
        <v>-1122560</v>
      </c>
      <c r="I352">
        <v>1882970</v>
      </c>
    </row>
    <row r="353" spans="1:9" x14ac:dyDescent="0.6">
      <c r="A353" s="2">
        <v>36685</v>
      </c>
      <c r="B353">
        <v>394556</v>
      </c>
      <c r="C353">
        <v>444611</v>
      </c>
      <c r="D353">
        <v>392593</v>
      </c>
      <c r="E353">
        <v>411240</v>
      </c>
      <c r="F353">
        <v>22915460</v>
      </c>
      <c r="G353">
        <v>-6460210</v>
      </c>
      <c r="H353">
        <v>-1972670</v>
      </c>
      <c r="I353">
        <v>8432880</v>
      </c>
    </row>
    <row r="354" spans="1:9" x14ac:dyDescent="0.6">
      <c r="A354" s="2">
        <v>36686</v>
      </c>
      <c r="B354">
        <v>412222</v>
      </c>
      <c r="C354">
        <v>439704</v>
      </c>
      <c r="D354">
        <v>411241</v>
      </c>
      <c r="E354">
        <v>439703</v>
      </c>
      <c r="F354">
        <v>10290970</v>
      </c>
      <c r="G354">
        <v>604980</v>
      </c>
      <c r="H354">
        <v>-2614640</v>
      </c>
      <c r="I354">
        <v>2009660</v>
      </c>
    </row>
    <row r="355" spans="1:9" x14ac:dyDescent="0.6">
      <c r="A355" s="2">
        <v>36689</v>
      </c>
      <c r="B355">
        <v>447556</v>
      </c>
      <c r="C355">
        <v>461296</v>
      </c>
      <c r="D355">
        <v>427926</v>
      </c>
      <c r="E355">
        <v>431851</v>
      </c>
      <c r="F355">
        <v>8710820</v>
      </c>
      <c r="G355">
        <v>-1714240</v>
      </c>
      <c r="H355">
        <v>1212990</v>
      </c>
      <c r="I355">
        <v>501250</v>
      </c>
    </row>
    <row r="356" spans="1:9" x14ac:dyDescent="0.6">
      <c r="A356" s="2">
        <v>36690</v>
      </c>
      <c r="B356">
        <v>422037</v>
      </c>
      <c r="C356">
        <v>425963</v>
      </c>
      <c r="D356">
        <v>402407</v>
      </c>
      <c r="E356">
        <v>406333</v>
      </c>
      <c r="F356">
        <v>5842150</v>
      </c>
      <c r="G356">
        <v>145570</v>
      </c>
      <c r="H356">
        <v>-216860</v>
      </c>
      <c r="I356">
        <v>71290</v>
      </c>
    </row>
    <row r="357" spans="1:9" x14ac:dyDescent="0.6">
      <c r="A357" s="2">
        <v>36691</v>
      </c>
      <c r="B357">
        <v>424000</v>
      </c>
      <c r="C357">
        <v>441667</v>
      </c>
      <c r="D357">
        <v>409278</v>
      </c>
      <c r="E357">
        <v>438722</v>
      </c>
      <c r="F357">
        <v>9381730</v>
      </c>
      <c r="G357">
        <v>-241090</v>
      </c>
      <c r="H357">
        <v>458780</v>
      </c>
      <c r="I357">
        <v>-217690</v>
      </c>
    </row>
    <row r="358" spans="1:9" x14ac:dyDescent="0.6">
      <c r="A358" s="2">
        <v>36692</v>
      </c>
      <c r="B358">
        <v>424000</v>
      </c>
      <c r="C358">
        <v>428907</v>
      </c>
      <c r="D358">
        <v>402407</v>
      </c>
      <c r="E358">
        <v>404370</v>
      </c>
      <c r="F358">
        <v>6300370</v>
      </c>
      <c r="G358">
        <v>-98670</v>
      </c>
      <c r="H358">
        <v>-244110</v>
      </c>
      <c r="I358">
        <v>342780</v>
      </c>
    </row>
    <row r="359" spans="1:9" x14ac:dyDescent="0.6">
      <c r="A359" s="2">
        <v>36693</v>
      </c>
      <c r="B359">
        <v>398481</v>
      </c>
      <c r="C359">
        <v>416148</v>
      </c>
      <c r="D359">
        <v>388667</v>
      </c>
      <c r="E359">
        <v>398481</v>
      </c>
      <c r="F359">
        <v>5325980</v>
      </c>
      <c r="G359">
        <v>227160</v>
      </c>
      <c r="H359">
        <v>-635690</v>
      </c>
      <c r="I359">
        <v>408530</v>
      </c>
    </row>
    <row r="360" spans="1:9" x14ac:dyDescent="0.6">
      <c r="A360" s="2">
        <v>36696</v>
      </c>
      <c r="B360">
        <v>382778</v>
      </c>
      <c r="C360">
        <v>404370</v>
      </c>
      <c r="D360">
        <v>380815</v>
      </c>
      <c r="E360">
        <v>389648</v>
      </c>
      <c r="F360">
        <v>9526550</v>
      </c>
      <c r="G360">
        <v>-4436850</v>
      </c>
      <c r="H360">
        <v>-863580</v>
      </c>
      <c r="I360">
        <v>5300430</v>
      </c>
    </row>
    <row r="361" spans="1:9" x14ac:dyDescent="0.6">
      <c r="A361" s="2">
        <v>36697</v>
      </c>
      <c r="B361">
        <v>410259</v>
      </c>
      <c r="C361">
        <v>414185</v>
      </c>
      <c r="D361">
        <v>400444</v>
      </c>
      <c r="E361">
        <v>403388</v>
      </c>
      <c r="F361">
        <v>8697020</v>
      </c>
      <c r="G361">
        <v>-727510</v>
      </c>
      <c r="H361">
        <v>329630</v>
      </c>
      <c r="I361">
        <v>397880</v>
      </c>
    </row>
    <row r="362" spans="1:9" x14ac:dyDescent="0.6">
      <c r="A362" s="2">
        <v>36698</v>
      </c>
      <c r="B362">
        <v>414185</v>
      </c>
      <c r="C362">
        <v>428907</v>
      </c>
      <c r="D362">
        <v>407315</v>
      </c>
      <c r="E362">
        <v>410259</v>
      </c>
      <c r="F362">
        <v>10430220</v>
      </c>
      <c r="G362">
        <v>1033240</v>
      </c>
      <c r="H362">
        <v>-1733970</v>
      </c>
      <c r="I362">
        <v>700730</v>
      </c>
    </row>
    <row r="363" spans="1:9" x14ac:dyDescent="0.6">
      <c r="A363" s="2">
        <v>36699</v>
      </c>
      <c r="B363">
        <v>429889</v>
      </c>
      <c r="C363">
        <v>455407</v>
      </c>
      <c r="D363">
        <v>423019</v>
      </c>
      <c r="E363">
        <v>431851</v>
      </c>
      <c r="F363">
        <v>24356440</v>
      </c>
      <c r="G363">
        <v>-1468170</v>
      </c>
      <c r="H363">
        <v>-1382070</v>
      </c>
      <c r="I363">
        <v>2850240</v>
      </c>
    </row>
    <row r="364" spans="1:9" x14ac:dyDescent="0.6">
      <c r="A364" s="2">
        <v>36700</v>
      </c>
      <c r="B364">
        <v>425963</v>
      </c>
      <c r="C364">
        <v>443630</v>
      </c>
      <c r="D364">
        <v>423019</v>
      </c>
      <c r="E364">
        <v>434796</v>
      </c>
      <c r="F364">
        <v>9994300</v>
      </c>
      <c r="G364">
        <v>-512400</v>
      </c>
      <c r="H364">
        <v>-52870</v>
      </c>
      <c r="I364">
        <v>565270</v>
      </c>
    </row>
    <row r="365" spans="1:9" x14ac:dyDescent="0.6">
      <c r="A365" s="2">
        <v>36703</v>
      </c>
      <c r="B365">
        <v>447556</v>
      </c>
      <c r="C365">
        <v>459333</v>
      </c>
      <c r="D365">
        <v>441667</v>
      </c>
      <c r="E365">
        <v>451481</v>
      </c>
      <c r="F365">
        <v>9202240</v>
      </c>
      <c r="G365">
        <v>809170</v>
      </c>
      <c r="H365">
        <v>-373290</v>
      </c>
      <c r="I365">
        <v>-435880</v>
      </c>
    </row>
    <row r="366" spans="1:9" x14ac:dyDescent="0.6">
      <c r="A366" s="2">
        <v>36704</v>
      </c>
      <c r="B366">
        <v>457370</v>
      </c>
      <c r="C366">
        <v>463259</v>
      </c>
      <c r="D366">
        <v>446574</v>
      </c>
      <c r="E366">
        <v>457370</v>
      </c>
      <c r="F366">
        <v>7300320</v>
      </c>
      <c r="G366">
        <v>79800</v>
      </c>
      <c r="H366">
        <v>-1815250</v>
      </c>
      <c r="I366">
        <v>1735450</v>
      </c>
    </row>
    <row r="367" spans="1:9" x14ac:dyDescent="0.6">
      <c r="A367" s="2">
        <v>36705</v>
      </c>
      <c r="B367">
        <v>457370</v>
      </c>
      <c r="C367">
        <v>466204</v>
      </c>
      <c r="D367">
        <v>451481</v>
      </c>
      <c r="E367">
        <v>463259</v>
      </c>
      <c r="F367">
        <v>11103230</v>
      </c>
      <c r="G367">
        <v>-4376320</v>
      </c>
      <c r="H367">
        <v>-1574420</v>
      </c>
      <c r="I367">
        <v>5950740</v>
      </c>
    </row>
    <row r="368" spans="1:9" x14ac:dyDescent="0.6">
      <c r="A368" s="2">
        <v>36706</v>
      </c>
      <c r="B368">
        <v>461296</v>
      </c>
      <c r="C368">
        <v>468167</v>
      </c>
      <c r="D368">
        <v>422037</v>
      </c>
      <c r="E368">
        <v>437740</v>
      </c>
      <c r="F368">
        <v>12152280</v>
      </c>
      <c r="G368">
        <v>-1098510</v>
      </c>
      <c r="H368">
        <v>770300</v>
      </c>
      <c r="I368">
        <v>328210</v>
      </c>
    </row>
    <row r="369" spans="1:9" x14ac:dyDescent="0.6">
      <c r="A369" s="2">
        <v>36707</v>
      </c>
      <c r="B369">
        <v>425963</v>
      </c>
      <c r="C369">
        <v>441667</v>
      </c>
      <c r="D369">
        <v>422037</v>
      </c>
      <c r="E369">
        <v>431851</v>
      </c>
      <c r="F369">
        <v>7471850</v>
      </c>
      <c r="G369">
        <v>237090</v>
      </c>
      <c r="H369">
        <v>1809390</v>
      </c>
      <c r="I369">
        <v>-2046480</v>
      </c>
    </row>
    <row r="370" spans="1:9" x14ac:dyDescent="0.6">
      <c r="A370" s="2">
        <v>36710</v>
      </c>
      <c r="B370">
        <v>437741</v>
      </c>
      <c r="C370">
        <v>442648</v>
      </c>
      <c r="D370">
        <v>431852</v>
      </c>
      <c r="E370">
        <v>441666</v>
      </c>
      <c r="F370">
        <v>3797990</v>
      </c>
      <c r="G370">
        <v>445230</v>
      </c>
      <c r="H370">
        <v>-1377110</v>
      </c>
      <c r="I370">
        <v>931880</v>
      </c>
    </row>
    <row r="371" spans="1:9" x14ac:dyDescent="0.6">
      <c r="A371" s="2">
        <v>36711</v>
      </c>
      <c r="B371">
        <v>447556</v>
      </c>
      <c r="C371">
        <v>455407</v>
      </c>
      <c r="D371">
        <v>433815</v>
      </c>
      <c r="E371">
        <v>445592</v>
      </c>
      <c r="F371">
        <v>7192300</v>
      </c>
      <c r="G371">
        <v>-415410</v>
      </c>
      <c r="H371">
        <v>-1617370</v>
      </c>
      <c r="I371">
        <v>2032780</v>
      </c>
    </row>
    <row r="372" spans="1:9" x14ac:dyDescent="0.6">
      <c r="A372" s="2">
        <v>36712</v>
      </c>
      <c r="B372">
        <v>451481</v>
      </c>
      <c r="C372">
        <v>466204</v>
      </c>
      <c r="D372">
        <v>448537</v>
      </c>
      <c r="E372">
        <v>465222</v>
      </c>
      <c r="F372">
        <v>8465410</v>
      </c>
      <c r="G372">
        <v>595890</v>
      </c>
      <c r="H372">
        <v>-3122380</v>
      </c>
      <c r="I372">
        <v>2526490</v>
      </c>
    </row>
    <row r="373" spans="1:9" x14ac:dyDescent="0.6">
      <c r="A373" s="2">
        <v>36713</v>
      </c>
      <c r="B373">
        <v>453444</v>
      </c>
      <c r="C373">
        <v>483870</v>
      </c>
      <c r="D373">
        <v>447556</v>
      </c>
      <c r="E373">
        <v>480925</v>
      </c>
      <c r="F373">
        <v>11253830</v>
      </c>
      <c r="G373">
        <v>-236730</v>
      </c>
      <c r="H373">
        <v>-3543040</v>
      </c>
      <c r="I373">
        <v>3779770</v>
      </c>
    </row>
    <row r="374" spans="1:9" x14ac:dyDescent="0.6">
      <c r="A374" s="2">
        <v>36714</v>
      </c>
      <c r="B374">
        <v>480926</v>
      </c>
      <c r="C374">
        <v>494667</v>
      </c>
      <c r="D374">
        <v>477000</v>
      </c>
      <c r="E374">
        <v>480925</v>
      </c>
      <c r="F374">
        <v>8862760</v>
      </c>
      <c r="G374">
        <v>252760</v>
      </c>
      <c r="H374">
        <v>-4029950</v>
      </c>
      <c r="I374">
        <v>3777190</v>
      </c>
    </row>
    <row r="375" spans="1:9" x14ac:dyDescent="0.6">
      <c r="A375" s="2">
        <v>36717</v>
      </c>
      <c r="B375">
        <v>488778</v>
      </c>
      <c r="C375">
        <v>492704</v>
      </c>
      <c r="D375">
        <v>468167</v>
      </c>
      <c r="E375">
        <v>474055</v>
      </c>
      <c r="F375">
        <v>5127930</v>
      </c>
      <c r="G375">
        <v>-1248250</v>
      </c>
      <c r="H375">
        <v>-764090</v>
      </c>
      <c r="I375">
        <v>2012340</v>
      </c>
    </row>
    <row r="376" spans="1:9" x14ac:dyDescent="0.6">
      <c r="A376" s="2">
        <v>36718</v>
      </c>
      <c r="B376">
        <v>480926</v>
      </c>
      <c r="C376">
        <v>484852</v>
      </c>
      <c r="D376">
        <v>467185</v>
      </c>
      <c r="E376">
        <v>469148</v>
      </c>
      <c r="F376">
        <v>6287210</v>
      </c>
      <c r="G376">
        <v>-1332620</v>
      </c>
      <c r="H376">
        <v>-1074580</v>
      </c>
      <c r="I376">
        <v>2407200</v>
      </c>
    </row>
    <row r="377" spans="1:9" x14ac:dyDescent="0.6">
      <c r="A377" s="2">
        <v>36719</v>
      </c>
      <c r="B377">
        <v>466204</v>
      </c>
      <c r="C377">
        <v>475037</v>
      </c>
      <c r="D377">
        <v>447556</v>
      </c>
      <c r="E377">
        <v>457370</v>
      </c>
      <c r="F377">
        <v>8107530</v>
      </c>
      <c r="G377">
        <v>-1748590</v>
      </c>
      <c r="H377">
        <v>846290</v>
      </c>
      <c r="I377">
        <v>902300</v>
      </c>
    </row>
    <row r="378" spans="1:9" x14ac:dyDescent="0.6">
      <c r="A378" s="2">
        <v>36720</v>
      </c>
      <c r="B378">
        <v>461296</v>
      </c>
      <c r="C378">
        <v>471111</v>
      </c>
      <c r="D378">
        <v>447556</v>
      </c>
      <c r="E378">
        <v>462277</v>
      </c>
      <c r="F378">
        <v>6688370</v>
      </c>
      <c r="G378">
        <v>-187420</v>
      </c>
      <c r="H378">
        <v>-37910</v>
      </c>
      <c r="I378">
        <v>225330</v>
      </c>
    </row>
    <row r="379" spans="1:9" x14ac:dyDescent="0.6">
      <c r="A379" s="2">
        <v>36721</v>
      </c>
      <c r="B379">
        <v>471111</v>
      </c>
      <c r="C379">
        <v>473074</v>
      </c>
      <c r="D379">
        <v>455407</v>
      </c>
      <c r="E379">
        <v>459333</v>
      </c>
      <c r="F379">
        <v>4722070</v>
      </c>
      <c r="G379">
        <v>-2010240</v>
      </c>
      <c r="H379">
        <v>-609160</v>
      </c>
      <c r="I379">
        <v>2619400</v>
      </c>
    </row>
    <row r="380" spans="1:9" x14ac:dyDescent="0.6">
      <c r="A380" s="2">
        <v>36725</v>
      </c>
      <c r="B380">
        <v>449519</v>
      </c>
      <c r="C380">
        <v>468167</v>
      </c>
      <c r="D380">
        <v>449519</v>
      </c>
      <c r="E380">
        <v>461296</v>
      </c>
      <c r="F380">
        <v>3931930</v>
      </c>
      <c r="G380">
        <v>-1037160</v>
      </c>
      <c r="H380">
        <v>-908880</v>
      </c>
      <c r="I380">
        <v>1946040</v>
      </c>
    </row>
    <row r="381" spans="1:9" x14ac:dyDescent="0.6">
      <c r="A381" s="2">
        <v>36726</v>
      </c>
      <c r="B381">
        <v>452463</v>
      </c>
      <c r="C381">
        <v>457370</v>
      </c>
      <c r="D381">
        <v>431852</v>
      </c>
      <c r="E381">
        <v>435777</v>
      </c>
      <c r="F381">
        <v>6045350</v>
      </c>
      <c r="G381">
        <v>-2343380</v>
      </c>
      <c r="H381">
        <v>-55710</v>
      </c>
      <c r="I381">
        <v>2399090</v>
      </c>
    </row>
    <row r="382" spans="1:9" x14ac:dyDescent="0.6">
      <c r="A382" s="2">
        <v>36727</v>
      </c>
      <c r="B382">
        <v>422037</v>
      </c>
      <c r="C382">
        <v>422037</v>
      </c>
      <c r="D382">
        <v>388667</v>
      </c>
      <c r="E382">
        <v>388666</v>
      </c>
      <c r="F382">
        <v>11874210</v>
      </c>
      <c r="G382">
        <v>-3595650</v>
      </c>
      <c r="H382">
        <v>2442040</v>
      </c>
      <c r="I382">
        <v>1153610</v>
      </c>
    </row>
    <row r="383" spans="1:9" x14ac:dyDescent="0.6">
      <c r="A383" s="2">
        <v>36728</v>
      </c>
      <c r="B383">
        <v>400444</v>
      </c>
      <c r="C383">
        <v>417130</v>
      </c>
      <c r="D383">
        <v>396519</v>
      </c>
      <c r="E383">
        <v>407314</v>
      </c>
      <c r="F383">
        <v>12412490</v>
      </c>
      <c r="G383">
        <v>-3013110</v>
      </c>
      <c r="H383">
        <v>803010</v>
      </c>
      <c r="I383">
        <v>2210100</v>
      </c>
    </row>
    <row r="384" spans="1:9" x14ac:dyDescent="0.6">
      <c r="A384" s="2">
        <v>36731</v>
      </c>
      <c r="B384">
        <v>392593</v>
      </c>
      <c r="C384">
        <v>392593</v>
      </c>
      <c r="D384">
        <v>368056</v>
      </c>
      <c r="E384">
        <v>371981</v>
      </c>
      <c r="F384">
        <v>5120800</v>
      </c>
      <c r="G384">
        <v>-571870</v>
      </c>
      <c r="H384">
        <v>539690</v>
      </c>
      <c r="I384">
        <v>32180</v>
      </c>
    </row>
    <row r="385" spans="1:9" x14ac:dyDescent="0.6">
      <c r="A385" s="2">
        <v>36732</v>
      </c>
      <c r="B385">
        <v>363148</v>
      </c>
      <c r="C385">
        <v>367074</v>
      </c>
      <c r="D385">
        <v>346463</v>
      </c>
      <c r="E385">
        <v>358240</v>
      </c>
      <c r="F385">
        <v>6238190</v>
      </c>
      <c r="G385">
        <v>124340</v>
      </c>
      <c r="H385">
        <v>555440</v>
      </c>
      <c r="I385">
        <v>-679780</v>
      </c>
    </row>
    <row r="386" spans="1:9" x14ac:dyDescent="0.6">
      <c r="A386" s="2">
        <v>36733</v>
      </c>
      <c r="B386">
        <v>354315</v>
      </c>
      <c r="C386">
        <v>370019</v>
      </c>
      <c r="D386">
        <v>344500</v>
      </c>
      <c r="E386">
        <v>364129</v>
      </c>
      <c r="F386">
        <v>7256250</v>
      </c>
      <c r="G386">
        <v>-496140</v>
      </c>
      <c r="H386">
        <v>200600</v>
      </c>
      <c r="I386">
        <v>295540</v>
      </c>
    </row>
    <row r="387" spans="1:9" x14ac:dyDescent="0.6">
      <c r="A387" s="2">
        <v>36734</v>
      </c>
      <c r="B387">
        <v>353333</v>
      </c>
      <c r="C387">
        <v>358241</v>
      </c>
      <c r="D387">
        <v>350389</v>
      </c>
      <c r="E387">
        <v>353333</v>
      </c>
      <c r="F387">
        <v>3513050</v>
      </c>
      <c r="G387">
        <v>-271400</v>
      </c>
      <c r="H387">
        <v>-302090</v>
      </c>
      <c r="I387">
        <v>573490</v>
      </c>
    </row>
    <row r="388" spans="1:9" x14ac:dyDescent="0.6">
      <c r="A388" s="2">
        <v>36735</v>
      </c>
      <c r="B388">
        <v>333704</v>
      </c>
      <c r="C388">
        <v>338611</v>
      </c>
      <c r="D388">
        <v>316037</v>
      </c>
      <c r="E388">
        <v>322907</v>
      </c>
      <c r="F388">
        <v>6742930</v>
      </c>
      <c r="G388">
        <v>-387880</v>
      </c>
      <c r="H388">
        <v>1895770</v>
      </c>
      <c r="I388">
        <v>-1507890</v>
      </c>
    </row>
    <row r="389" spans="1:9" x14ac:dyDescent="0.6">
      <c r="A389" s="2">
        <v>36738</v>
      </c>
      <c r="B389">
        <v>315056</v>
      </c>
      <c r="C389">
        <v>342537</v>
      </c>
      <c r="D389">
        <v>310148</v>
      </c>
      <c r="E389">
        <v>341555</v>
      </c>
      <c r="F389">
        <v>5425320</v>
      </c>
      <c r="G389">
        <v>66090</v>
      </c>
      <c r="H389">
        <v>-457920</v>
      </c>
      <c r="I389">
        <v>391830</v>
      </c>
    </row>
    <row r="390" spans="1:9" x14ac:dyDescent="0.6">
      <c r="A390" s="2">
        <v>36739</v>
      </c>
      <c r="B390">
        <v>353333</v>
      </c>
      <c r="C390">
        <v>392593</v>
      </c>
      <c r="D390">
        <v>349407</v>
      </c>
      <c r="E390">
        <v>392592</v>
      </c>
      <c r="F390">
        <v>11852780</v>
      </c>
      <c r="G390">
        <v>-715280</v>
      </c>
      <c r="H390">
        <v>-1349480</v>
      </c>
      <c r="I390">
        <v>2064760</v>
      </c>
    </row>
    <row r="391" spans="1:9" x14ac:dyDescent="0.6">
      <c r="A391" s="2">
        <v>36740</v>
      </c>
      <c r="B391">
        <v>392593</v>
      </c>
      <c r="C391">
        <v>395537</v>
      </c>
      <c r="D391">
        <v>368056</v>
      </c>
      <c r="E391">
        <v>383759</v>
      </c>
      <c r="F391">
        <v>9099200</v>
      </c>
      <c r="G391">
        <v>-13630</v>
      </c>
      <c r="H391">
        <v>363320</v>
      </c>
      <c r="I391">
        <v>-349690</v>
      </c>
    </row>
    <row r="392" spans="1:9" x14ac:dyDescent="0.6">
      <c r="A392" s="2">
        <v>36741</v>
      </c>
      <c r="B392">
        <v>391611</v>
      </c>
      <c r="C392">
        <v>398481</v>
      </c>
      <c r="D392">
        <v>376889</v>
      </c>
      <c r="E392">
        <v>382777</v>
      </c>
      <c r="F392">
        <v>5159620</v>
      </c>
      <c r="G392">
        <v>-207870</v>
      </c>
      <c r="H392">
        <v>-120720</v>
      </c>
      <c r="I392">
        <v>328590</v>
      </c>
    </row>
    <row r="393" spans="1:9" x14ac:dyDescent="0.6">
      <c r="A393" s="2">
        <v>36742</v>
      </c>
      <c r="B393">
        <v>382778</v>
      </c>
      <c r="C393">
        <v>384741</v>
      </c>
      <c r="D393">
        <v>372963</v>
      </c>
      <c r="E393">
        <v>374925</v>
      </c>
      <c r="F393">
        <v>4154130</v>
      </c>
      <c r="G393">
        <v>-511560</v>
      </c>
      <c r="H393">
        <v>191220</v>
      </c>
      <c r="I393">
        <v>320340</v>
      </c>
    </row>
    <row r="394" spans="1:9" x14ac:dyDescent="0.6">
      <c r="A394" s="2">
        <v>36745</v>
      </c>
      <c r="B394">
        <v>359222</v>
      </c>
      <c r="C394">
        <v>371981</v>
      </c>
      <c r="D394">
        <v>358241</v>
      </c>
      <c r="E394">
        <v>362166</v>
      </c>
      <c r="F394">
        <v>2865920</v>
      </c>
      <c r="G394">
        <v>-109320</v>
      </c>
      <c r="H394">
        <v>-770260</v>
      </c>
      <c r="I394">
        <v>879580</v>
      </c>
    </row>
    <row r="395" spans="1:9" x14ac:dyDescent="0.6">
      <c r="A395" s="2">
        <v>36746</v>
      </c>
      <c r="B395">
        <v>369037</v>
      </c>
      <c r="C395">
        <v>376889</v>
      </c>
      <c r="D395">
        <v>363148</v>
      </c>
      <c r="E395">
        <v>365111</v>
      </c>
      <c r="F395">
        <v>3377680</v>
      </c>
      <c r="G395">
        <v>-578380</v>
      </c>
      <c r="H395">
        <v>-407460</v>
      </c>
      <c r="I395">
        <v>985840</v>
      </c>
    </row>
    <row r="396" spans="1:9" x14ac:dyDescent="0.6">
      <c r="A396" s="2">
        <v>36747</v>
      </c>
      <c r="B396">
        <v>371981</v>
      </c>
      <c r="C396">
        <v>393574</v>
      </c>
      <c r="D396">
        <v>371000</v>
      </c>
      <c r="E396">
        <v>391611</v>
      </c>
      <c r="F396">
        <v>6476170</v>
      </c>
      <c r="G396">
        <v>-184330</v>
      </c>
      <c r="H396">
        <v>-801150</v>
      </c>
      <c r="I396">
        <v>985480</v>
      </c>
    </row>
    <row r="397" spans="1:9" x14ac:dyDescent="0.6">
      <c r="A397" s="2">
        <v>36748</v>
      </c>
      <c r="B397">
        <v>390630</v>
      </c>
      <c r="C397">
        <v>398481</v>
      </c>
      <c r="D397">
        <v>381796</v>
      </c>
      <c r="E397">
        <v>396518</v>
      </c>
      <c r="F397">
        <v>4240010</v>
      </c>
      <c r="G397">
        <v>59890</v>
      </c>
      <c r="H397">
        <v>-799910</v>
      </c>
      <c r="I397">
        <v>740020</v>
      </c>
    </row>
    <row r="398" spans="1:9" x14ac:dyDescent="0.6">
      <c r="A398" s="2">
        <v>36749</v>
      </c>
      <c r="B398">
        <v>384741</v>
      </c>
      <c r="C398">
        <v>386704</v>
      </c>
      <c r="D398">
        <v>375907</v>
      </c>
      <c r="E398">
        <v>380814</v>
      </c>
      <c r="F398">
        <v>4033370</v>
      </c>
      <c r="G398">
        <v>-1652770</v>
      </c>
      <c r="H398">
        <v>723200</v>
      </c>
      <c r="I398">
        <v>929570</v>
      </c>
    </row>
    <row r="399" spans="1:9" x14ac:dyDescent="0.6">
      <c r="A399" s="2">
        <v>36752</v>
      </c>
      <c r="B399">
        <v>406333</v>
      </c>
      <c r="C399">
        <v>408296</v>
      </c>
      <c r="D399">
        <v>385722</v>
      </c>
      <c r="E399">
        <v>387685</v>
      </c>
      <c r="F399">
        <v>3818840</v>
      </c>
      <c r="G399">
        <v>-39060</v>
      </c>
      <c r="H399">
        <v>423090</v>
      </c>
      <c r="I399">
        <v>-384030</v>
      </c>
    </row>
    <row r="400" spans="1:9" x14ac:dyDescent="0.6">
      <c r="A400" s="2">
        <v>36754</v>
      </c>
      <c r="B400">
        <v>412222</v>
      </c>
      <c r="C400">
        <v>445593</v>
      </c>
      <c r="D400">
        <v>409278</v>
      </c>
      <c r="E400">
        <v>445592</v>
      </c>
      <c r="F400">
        <v>15575040</v>
      </c>
      <c r="G400">
        <v>-525270</v>
      </c>
      <c r="H400">
        <v>-4709190</v>
      </c>
      <c r="I400">
        <v>5234460</v>
      </c>
    </row>
    <row r="401" spans="1:9" x14ac:dyDescent="0.6">
      <c r="A401" s="2">
        <v>36755</v>
      </c>
      <c r="B401">
        <v>446574</v>
      </c>
      <c r="C401">
        <v>452463</v>
      </c>
      <c r="D401">
        <v>422037</v>
      </c>
      <c r="E401">
        <v>427925</v>
      </c>
      <c r="F401">
        <v>9532680</v>
      </c>
      <c r="G401">
        <v>-604900</v>
      </c>
      <c r="H401">
        <v>-780790</v>
      </c>
      <c r="I401">
        <v>1385690</v>
      </c>
    </row>
    <row r="402" spans="1:9" x14ac:dyDescent="0.6">
      <c r="A402" s="2">
        <v>36756</v>
      </c>
      <c r="B402">
        <v>441667</v>
      </c>
      <c r="C402">
        <v>448537</v>
      </c>
      <c r="D402">
        <v>428907</v>
      </c>
      <c r="E402">
        <v>429888</v>
      </c>
      <c r="F402">
        <v>4872490</v>
      </c>
      <c r="G402">
        <v>-1003010</v>
      </c>
      <c r="H402">
        <v>-621710</v>
      </c>
      <c r="I402">
        <v>1624720</v>
      </c>
    </row>
    <row r="403" spans="1:9" x14ac:dyDescent="0.6">
      <c r="A403" s="2">
        <v>36759</v>
      </c>
      <c r="B403">
        <v>423019</v>
      </c>
      <c r="C403">
        <v>438722</v>
      </c>
      <c r="D403">
        <v>423019</v>
      </c>
      <c r="E403">
        <v>432833</v>
      </c>
      <c r="F403">
        <v>2438310</v>
      </c>
      <c r="G403">
        <v>-62200</v>
      </c>
      <c r="H403">
        <v>-323180</v>
      </c>
      <c r="I403">
        <v>385380</v>
      </c>
    </row>
    <row r="404" spans="1:9" x14ac:dyDescent="0.6">
      <c r="A404" s="2">
        <v>36760</v>
      </c>
      <c r="B404">
        <v>427926</v>
      </c>
      <c r="C404">
        <v>437741</v>
      </c>
      <c r="D404">
        <v>426944</v>
      </c>
      <c r="E404">
        <v>437740</v>
      </c>
      <c r="F404">
        <v>2126740</v>
      </c>
      <c r="G404">
        <v>875780</v>
      </c>
      <c r="H404">
        <v>-960570</v>
      </c>
      <c r="I404">
        <v>84790</v>
      </c>
    </row>
    <row r="405" spans="1:9" x14ac:dyDescent="0.6">
      <c r="A405" s="2">
        <v>36761</v>
      </c>
      <c r="B405">
        <v>439704</v>
      </c>
      <c r="C405">
        <v>441667</v>
      </c>
      <c r="D405">
        <v>427926</v>
      </c>
      <c r="E405">
        <v>430870</v>
      </c>
      <c r="F405">
        <v>2695480</v>
      </c>
      <c r="G405">
        <v>-180980</v>
      </c>
      <c r="H405">
        <v>-528480</v>
      </c>
      <c r="I405">
        <v>709460</v>
      </c>
    </row>
    <row r="406" spans="1:9" x14ac:dyDescent="0.6">
      <c r="A406" s="2">
        <v>36762</v>
      </c>
      <c r="B406">
        <v>441667</v>
      </c>
      <c r="C406">
        <v>447556</v>
      </c>
      <c r="D406">
        <v>430870</v>
      </c>
      <c r="E406">
        <v>441666</v>
      </c>
      <c r="F406">
        <v>4110580</v>
      </c>
      <c r="G406">
        <v>-161440</v>
      </c>
      <c r="H406">
        <v>-1616830</v>
      </c>
      <c r="I406">
        <v>1778270</v>
      </c>
    </row>
    <row r="407" spans="1:9" x14ac:dyDescent="0.6">
      <c r="A407" s="2">
        <v>36763</v>
      </c>
      <c r="B407">
        <v>445593</v>
      </c>
      <c r="C407">
        <v>445593</v>
      </c>
      <c r="D407">
        <v>435778</v>
      </c>
      <c r="E407">
        <v>444611</v>
      </c>
      <c r="F407">
        <v>1688640</v>
      </c>
      <c r="G407">
        <v>344010</v>
      </c>
      <c r="H407">
        <v>-784590</v>
      </c>
      <c r="I407">
        <v>440580</v>
      </c>
    </row>
    <row r="408" spans="1:9" x14ac:dyDescent="0.6">
      <c r="A408" s="2">
        <v>36766</v>
      </c>
      <c r="B408">
        <v>444611</v>
      </c>
      <c r="C408">
        <v>454426</v>
      </c>
      <c r="D408">
        <v>441667</v>
      </c>
      <c r="E408">
        <v>447555</v>
      </c>
      <c r="F408">
        <v>2029420</v>
      </c>
      <c r="G408">
        <v>178800</v>
      </c>
      <c r="H408">
        <v>-868720</v>
      </c>
      <c r="I408">
        <v>689920</v>
      </c>
    </row>
    <row r="409" spans="1:9" x14ac:dyDescent="0.6">
      <c r="A409" s="2">
        <v>36767</v>
      </c>
      <c r="B409">
        <v>447556</v>
      </c>
      <c r="C409">
        <v>452463</v>
      </c>
      <c r="D409">
        <v>437741</v>
      </c>
      <c r="E409">
        <v>447555</v>
      </c>
      <c r="F409">
        <v>2158330</v>
      </c>
      <c r="G409">
        <v>-121450</v>
      </c>
      <c r="H409">
        <v>-654210</v>
      </c>
      <c r="I409">
        <v>775660</v>
      </c>
    </row>
    <row r="410" spans="1:9" x14ac:dyDescent="0.6">
      <c r="A410" s="2">
        <v>36768</v>
      </c>
      <c r="B410">
        <v>441667</v>
      </c>
      <c r="C410">
        <v>443630</v>
      </c>
      <c r="D410">
        <v>434796</v>
      </c>
      <c r="E410">
        <v>434796</v>
      </c>
      <c r="F410">
        <v>8916470</v>
      </c>
      <c r="G410">
        <v>-7618020</v>
      </c>
      <c r="H410">
        <v>-188830</v>
      </c>
      <c r="I410">
        <v>7806850</v>
      </c>
    </row>
    <row r="411" spans="1:9" x14ac:dyDescent="0.6">
      <c r="A411" s="2">
        <v>36769</v>
      </c>
      <c r="B411">
        <v>423019</v>
      </c>
      <c r="C411">
        <v>426944</v>
      </c>
      <c r="D411">
        <v>385722</v>
      </c>
      <c r="E411">
        <v>398481</v>
      </c>
      <c r="F411">
        <v>8470820</v>
      </c>
      <c r="G411">
        <v>-917880</v>
      </c>
      <c r="H411">
        <v>1799790</v>
      </c>
      <c r="I411">
        <v>-881910</v>
      </c>
    </row>
    <row r="412" spans="1:9" x14ac:dyDescent="0.6">
      <c r="A412" s="2">
        <v>36770</v>
      </c>
      <c r="B412">
        <v>401426</v>
      </c>
      <c r="C412">
        <v>405352</v>
      </c>
      <c r="D412">
        <v>389648</v>
      </c>
      <c r="E412">
        <v>396518</v>
      </c>
      <c r="F412">
        <v>4221080</v>
      </c>
      <c r="G412">
        <v>515260</v>
      </c>
      <c r="H412">
        <v>621290</v>
      </c>
      <c r="I412">
        <v>-1136550</v>
      </c>
    </row>
    <row r="413" spans="1:9" x14ac:dyDescent="0.6">
      <c r="A413" s="2">
        <v>36773</v>
      </c>
      <c r="B413">
        <v>396519</v>
      </c>
      <c r="C413">
        <v>396519</v>
      </c>
      <c r="D413">
        <v>366093</v>
      </c>
      <c r="E413">
        <v>369037</v>
      </c>
      <c r="F413">
        <v>4604630</v>
      </c>
      <c r="G413">
        <v>-6320</v>
      </c>
      <c r="H413">
        <v>1256890</v>
      </c>
      <c r="I413">
        <v>-1250570</v>
      </c>
    </row>
    <row r="414" spans="1:9" x14ac:dyDescent="0.6">
      <c r="A414" s="2">
        <v>36774</v>
      </c>
      <c r="B414">
        <v>362167</v>
      </c>
      <c r="C414">
        <v>371981</v>
      </c>
      <c r="D414">
        <v>352352</v>
      </c>
      <c r="E414">
        <v>361185</v>
      </c>
      <c r="F414">
        <v>10754630</v>
      </c>
      <c r="G414">
        <v>-5777260</v>
      </c>
      <c r="H414">
        <v>1509410</v>
      </c>
      <c r="I414">
        <v>4267850</v>
      </c>
    </row>
    <row r="415" spans="1:9" x14ac:dyDescent="0.6">
      <c r="A415" s="2">
        <v>36775</v>
      </c>
      <c r="B415">
        <v>369037</v>
      </c>
      <c r="C415">
        <v>372963</v>
      </c>
      <c r="D415">
        <v>354315</v>
      </c>
      <c r="E415">
        <v>354314</v>
      </c>
      <c r="F415">
        <v>12161290</v>
      </c>
      <c r="G415">
        <v>-3950370</v>
      </c>
      <c r="H415">
        <v>3555510</v>
      </c>
      <c r="I415">
        <v>394860</v>
      </c>
    </row>
    <row r="416" spans="1:9" x14ac:dyDescent="0.6">
      <c r="A416" s="2">
        <v>36776</v>
      </c>
      <c r="B416">
        <v>337630</v>
      </c>
      <c r="C416">
        <v>341556</v>
      </c>
      <c r="D416">
        <v>326833</v>
      </c>
      <c r="E416">
        <v>326833</v>
      </c>
      <c r="F416">
        <v>11383990</v>
      </c>
      <c r="G416">
        <v>130390</v>
      </c>
      <c r="H416">
        <v>4327210</v>
      </c>
      <c r="I416">
        <v>-4457600</v>
      </c>
    </row>
    <row r="417" spans="1:9" x14ac:dyDescent="0.6">
      <c r="A417" s="2">
        <v>36777</v>
      </c>
      <c r="B417">
        <v>337630</v>
      </c>
      <c r="C417">
        <v>338611</v>
      </c>
      <c r="D417">
        <v>327815</v>
      </c>
      <c r="E417">
        <v>334685</v>
      </c>
      <c r="F417">
        <v>8028360</v>
      </c>
      <c r="G417">
        <v>-336090</v>
      </c>
      <c r="H417">
        <v>1729460</v>
      </c>
      <c r="I417">
        <v>-1393370</v>
      </c>
    </row>
    <row r="418" spans="1:9" x14ac:dyDescent="0.6">
      <c r="A418" s="2">
        <v>36783</v>
      </c>
      <c r="B418">
        <v>315056</v>
      </c>
      <c r="C418">
        <v>371000</v>
      </c>
      <c r="D418">
        <v>313093</v>
      </c>
      <c r="E418">
        <v>371000</v>
      </c>
      <c r="F418">
        <v>8278430</v>
      </c>
      <c r="G418">
        <v>-334430</v>
      </c>
      <c r="H418">
        <v>2389450</v>
      </c>
      <c r="I418">
        <v>-2055020</v>
      </c>
    </row>
    <row r="419" spans="1:9" x14ac:dyDescent="0.6">
      <c r="A419" s="2">
        <v>36784</v>
      </c>
      <c r="B419">
        <v>341556</v>
      </c>
      <c r="C419">
        <v>345481</v>
      </c>
      <c r="D419">
        <v>321926</v>
      </c>
      <c r="E419">
        <v>324870</v>
      </c>
      <c r="F419">
        <v>8253470</v>
      </c>
      <c r="G419">
        <v>-752130</v>
      </c>
      <c r="H419">
        <v>2133210</v>
      </c>
      <c r="I419">
        <v>-1381080</v>
      </c>
    </row>
    <row r="420" spans="1:9" x14ac:dyDescent="0.6">
      <c r="A420" s="2">
        <v>36787</v>
      </c>
      <c r="B420">
        <v>296407</v>
      </c>
      <c r="C420">
        <v>302296</v>
      </c>
      <c r="D420">
        <v>276778</v>
      </c>
      <c r="E420">
        <v>278740</v>
      </c>
      <c r="F420">
        <v>9917180</v>
      </c>
      <c r="G420">
        <v>-354470</v>
      </c>
      <c r="H420">
        <v>2265360</v>
      </c>
      <c r="I420">
        <v>-1910890</v>
      </c>
    </row>
    <row r="421" spans="1:9" x14ac:dyDescent="0.6">
      <c r="A421" s="2">
        <v>36788</v>
      </c>
      <c r="B421">
        <v>278741</v>
      </c>
      <c r="C421">
        <v>308185</v>
      </c>
      <c r="D421">
        <v>268926</v>
      </c>
      <c r="E421">
        <v>292481</v>
      </c>
      <c r="F421">
        <v>11237000</v>
      </c>
      <c r="G421">
        <v>139160</v>
      </c>
      <c r="H421">
        <v>-233620</v>
      </c>
      <c r="I421">
        <v>94460</v>
      </c>
    </row>
    <row r="422" spans="1:9" x14ac:dyDescent="0.6">
      <c r="A422" s="2">
        <v>36789</v>
      </c>
      <c r="B422">
        <v>331741</v>
      </c>
      <c r="C422">
        <v>335667</v>
      </c>
      <c r="D422">
        <v>314074</v>
      </c>
      <c r="E422">
        <v>335666</v>
      </c>
      <c r="F422">
        <v>12117910</v>
      </c>
      <c r="G422">
        <v>-2704970</v>
      </c>
      <c r="H422">
        <v>-3368590</v>
      </c>
      <c r="I422">
        <v>6073560</v>
      </c>
    </row>
    <row r="423" spans="1:9" x14ac:dyDescent="0.6">
      <c r="A423" s="2">
        <v>36790</v>
      </c>
      <c r="B423">
        <v>326833</v>
      </c>
      <c r="C423">
        <v>339593</v>
      </c>
      <c r="D423">
        <v>308185</v>
      </c>
      <c r="E423">
        <v>312111</v>
      </c>
      <c r="F423">
        <v>8603180</v>
      </c>
      <c r="G423">
        <v>-189790</v>
      </c>
      <c r="H423">
        <v>441760</v>
      </c>
      <c r="I423">
        <v>-251970</v>
      </c>
    </row>
    <row r="424" spans="1:9" x14ac:dyDescent="0.6">
      <c r="A424" s="2">
        <v>36791</v>
      </c>
      <c r="B424">
        <v>292481</v>
      </c>
      <c r="C424">
        <v>298370</v>
      </c>
      <c r="D424">
        <v>281685</v>
      </c>
      <c r="E424">
        <v>281685</v>
      </c>
      <c r="F424">
        <v>7797530</v>
      </c>
      <c r="G424">
        <v>-194860</v>
      </c>
      <c r="H424">
        <v>2792180</v>
      </c>
      <c r="I424">
        <v>-2597320</v>
      </c>
    </row>
    <row r="425" spans="1:9" x14ac:dyDescent="0.6">
      <c r="A425" s="2">
        <v>36794</v>
      </c>
      <c r="B425">
        <v>287574</v>
      </c>
      <c r="C425">
        <v>300333</v>
      </c>
      <c r="D425">
        <v>287574</v>
      </c>
      <c r="E425">
        <v>299351</v>
      </c>
      <c r="F425">
        <v>4893850</v>
      </c>
      <c r="G425">
        <v>378690</v>
      </c>
      <c r="H425">
        <v>206960</v>
      </c>
      <c r="I425">
        <v>-585650</v>
      </c>
    </row>
    <row r="426" spans="1:9" x14ac:dyDescent="0.6">
      <c r="A426" s="2">
        <v>36795</v>
      </c>
      <c r="B426">
        <v>287574</v>
      </c>
      <c r="C426">
        <v>303278</v>
      </c>
      <c r="D426">
        <v>285611</v>
      </c>
      <c r="E426">
        <v>299351</v>
      </c>
      <c r="F426">
        <v>4196040</v>
      </c>
      <c r="G426">
        <v>468580</v>
      </c>
      <c r="H426">
        <v>-251960</v>
      </c>
      <c r="I426">
        <v>-216620</v>
      </c>
    </row>
    <row r="427" spans="1:9" x14ac:dyDescent="0.6">
      <c r="A427" s="2">
        <v>36796</v>
      </c>
      <c r="B427">
        <v>300333</v>
      </c>
      <c r="C427">
        <v>308185</v>
      </c>
      <c r="D427">
        <v>297389</v>
      </c>
      <c r="E427">
        <v>305240</v>
      </c>
      <c r="F427">
        <v>4358700</v>
      </c>
      <c r="G427">
        <v>385650</v>
      </c>
      <c r="H427">
        <v>-91340</v>
      </c>
      <c r="I427">
        <v>-294310</v>
      </c>
    </row>
    <row r="428" spans="1:9" x14ac:dyDescent="0.6">
      <c r="A428" s="2">
        <v>36797</v>
      </c>
      <c r="B428">
        <v>314074</v>
      </c>
      <c r="C428">
        <v>320944</v>
      </c>
      <c r="D428">
        <v>311130</v>
      </c>
      <c r="E428">
        <v>314074</v>
      </c>
      <c r="F428">
        <v>6297430</v>
      </c>
      <c r="G428">
        <v>-105570</v>
      </c>
      <c r="H428">
        <v>-1033010</v>
      </c>
      <c r="I428">
        <v>1138580</v>
      </c>
    </row>
    <row r="429" spans="1:9" x14ac:dyDescent="0.6">
      <c r="A429" s="2">
        <v>36798</v>
      </c>
      <c r="B429">
        <v>318000</v>
      </c>
      <c r="C429">
        <v>319963</v>
      </c>
      <c r="D429">
        <v>307204</v>
      </c>
      <c r="E429">
        <v>313092</v>
      </c>
      <c r="F429">
        <v>3873260</v>
      </c>
      <c r="G429">
        <v>-563820</v>
      </c>
      <c r="H429">
        <v>164030</v>
      </c>
      <c r="I429">
        <v>399790</v>
      </c>
    </row>
    <row r="430" spans="1:9" x14ac:dyDescent="0.6">
      <c r="A430" s="2">
        <v>36801</v>
      </c>
      <c r="B430">
        <v>294444</v>
      </c>
      <c r="C430">
        <v>304259</v>
      </c>
      <c r="D430">
        <v>293463</v>
      </c>
      <c r="E430">
        <v>302296</v>
      </c>
      <c r="F430">
        <v>2559890</v>
      </c>
      <c r="G430">
        <v>-190660</v>
      </c>
      <c r="H430">
        <v>124700</v>
      </c>
      <c r="I430">
        <v>65960</v>
      </c>
    </row>
    <row r="431" spans="1:9" x14ac:dyDescent="0.6">
      <c r="A431" s="2">
        <v>36803</v>
      </c>
      <c r="B431">
        <v>294444</v>
      </c>
      <c r="C431">
        <v>316037</v>
      </c>
      <c r="D431">
        <v>290519</v>
      </c>
      <c r="E431">
        <v>310148</v>
      </c>
      <c r="F431">
        <v>6258070</v>
      </c>
      <c r="G431">
        <v>317820</v>
      </c>
      <c r="H431">
        <v>121410</v>
      </c>
      <c r="I431">
        <v>-439230</v>
      </c>
    </row>
    <row r="432" spans="1:9" x14ac:dyDescent="0.6">
      <c r="A432" s="2">
        <v>36804</v>
      </c>
      <c r="B432">
        <v>315056</v>
      </c>
      <c r="C432">
        <v>319963</v>
      </c>
      <c r="D432">
        <v>308185</v>
      </c>
      <c r="E432">
        <v>308185</v>
      </c>
      <c r="F432">
        <v>5601590</v>
      </c>
      <c r="G432">
        <v>-673180</v>
      </c>
      <c r="H432">
        <v>-234350</v>
      </c>
      <c r="I432">
        <v>907530</v>
      </c>
    </row>
    <row r="433" spans="1:9" x14ac:dyDescent="0.6">
      <c r="A433" s="2">
        <v>36805</v>
      </c>
      <c r="B433">
        <v>300333</v>
      </c>
      <c r="C433">
        <v>303278</v>
      </c>
      <c r="D433">
        <v>296407</v>
      </c>
      <c r="E433">
        <v>302296</v>
      </c>
      <c r="F433">
        <v>3288600</v>
      </c>
      <c r="G433">
        <v>-41170</v>
      </c>
      <c r="H433">
        <v>183780</v>
      </c>
      <c r="I433">
        <v>-142610</v>
      </c>
    </row>
    <row r="434" spans="1:9" x14ac:dyDescent="0.6">
      <c r="A434" s="2">
        <v>36808</v>
      </c>
      <c r="B434">
        <v>296407</v>
      </c>
      <c r="C434">
        <v>300333</v>
      </c>
      <c r="D434">
        <v>289537</v>
      </c>
      <c r="E434">
        <v>290518</v>
      </c>
      <c r="F434">
        <v>3126230</v>
      </c>
      <c r="G434">
        <v>-129280</v>
      </c>
      <c r="H434">
        <v>730100</v>
      </c>
      <c r="I434">
        <v>-600820</v>
      </c>
    </row>
    <row r="435" spans="1:9" x14ac:dyDescent="0.6">
      <c r="A435" s="2">
        <v>36809</v>
      </c>
      <c r="B435">
        <v>284630</v>
      </c>
      <c r="C435">
        <v>296407</v>
      </c>
      <c r="D435">
        <v>274815</v>
      </c>
      <c r="E435">
        <v>282666</v>
      </c>
      <c r="F435">
        <v>7705890</v>
      </c>
      <c r="G435">
        <v>-485750</v>
      </c>
      <c r="H435">
        <v>3142940</v>
      </c>
      <c r="I435">
        <v>-2657190</v>
      </c>
    </row>
    <row r="436" spans="1:9" x14ac:dyDescent="0.6">
      <c r="A436" s="2">
        <v>36810</v>
      </c>
      <c r="B436">
        <v>268926</v>
      </c>
      <c r="C436">
        <v>270889</v>
      </c>
      <c r="D436">
        <v>245370</v>
      </c>
      <c r="E436">
        <v>256166</v>
      </c>
      <c r="F436">
        <v>12367940</v>
      </c>
      <c r="G436">
        <v>-1284240</v>
      </c>
      <c r="H436">
        <v>4662690</v>
      </c>
      <c r="I436">
        <v>-3378450</v>
      </c>
    </row>
    <row r="437" spans="1:9" x14ac:dyDescent="0.6">
      <c r="A437" s="2">
        <v>36811</v>
      </c>
      <c r="B437">
        <v>252241</v>
      </c>
      <c r="C437">
        <v>259111</v>
      </c>
      <c r="D437">
        <v>241444</v>
      </c>
      <c r="E437">
        <v>242425</v>
      </c>
      <c r="F437">
        <v>9397320</v>
      </c>
      <c r="G437">
        <v>-274770</v>
      </c>
      <c r="H437">
        <v>3102740</v>
      </c>
      <c r="I437">
        <v>-2827970</v>
      </c>
    </row>
    <row r="438" spans="1:9" x14ac:dyDescent="0.6">
      <c r="A438" s="2">
        <v>36812</v>
      </c>
      <c r="B438">
        <v>225741</v>
      </c>
      <c r="C438">
        <v>227704</v>
      </c>
      <c r="D438">
        <v>208074</v>
      </c>
      <c r="E438">
        <v>220833</v>
      </c>
      <c r="F438">
        <v>11679400</v>
      </c>
      <c r="G438">
        <v>455600</v>
      </c>
      <c r="H438">
        <v>1346500</v>
      </c>
      <c r="I438">
        <v>-1802100</v>
      </c>
    </row>
    <row r="439" spans="1:9" x14ac:dyDescent="0.6">
      <c r="A439" s="2">
        <v>36815</v>
      </c>
      <c r="B439">
        <v>241444</v>
      </c>
      <c r="C439">
        <v>242426</v>
      </c>
      <c r="D439">
        <v>216907</v>
      </c>
      <c r="E439">
        <v>220833</v>
      </c>
      <c r="F439">
        <v>17737790</v>
      </c>
      <c r="G439">
        <v>-1286010</v>
      </c>
      <c r="H439">
        <v>3862620</v>
      </c>
      <c r="I439">
        <v>-2576610</v>
      </c>
    </row>
    <row r="440" spans="1:9" x14ac:dyDescent="0.6">
      <c r="A440" s="2">
        <v>36816</v>
      </c>
      <c r="B440">
        <v>206111</v>
      </c>
      <c r="C440">
        <v>212981</v>
      </c>
      <c r="D440">
        <v>188444</v>
      </c>
      <c r="E440">
        <v>188444</v>
      </c>
      <c r="F440">
        <v>18348240</v>
      </c>
      <c r="G440">
        <v>-1771310</v>
      </c>
      <c r="H440">
        <v>4589460</v>
      </c>
      <c r="I440">
        <v>-2818150</v>
      </c>
    </row>
    <row r="441" spans="1:9" x14ac:dyDescent="0.6">
      <c r="A441" s="2">
        <v>36817</v>
      </c>
      <c r="B441">
        <v>174704</v>
      </c>
      <c r="C441">
        <v>189426</v>
      </c>
      <c r="D441">
        <v>160570</v>
      </c>
      <c r="E441">
        <v>178629</v>
      </c>
      <c r="F441">
        <v>36551270</v>
      </c>
      <c r="G441">
        <v>-1180740</v>
      </c>
      <c r="H441">
        <v>3164140</v>
      </c>
      <c r="I441">
        <v>-1983400</v>
      </c>
    </row>
    <row r="442" spans="1:9" x14ac:dyDescent="0.6">
      <c r="A442" s="2">
        <v>36818</v>
      </c>
      <c r="B442">
        <v>170974</v>
      </c>
      <c r="C442">
        <v>183537</v>
      </c>
      <c r="D442">
        <v>162141</v>
      </c>
      <c r="E442">
        <v>163711</v>
      </c>
      <c r="F442">
        <v>30729250</v>
      </c>
      <c r="G442">
        <v>-464970</v>
      </c>
      <c r="H442">
        <v>4317250</v>
      </c>
      <c r="I442">
        <v>-3852280</v>
      </c>
    </row>
    <row r="443" spans="1:9" x14ac:dyDescent="0.6">
      <c r="A443" s="2">
        <v>36819</v>
      </c>
      <c r="B443">
        <v>176863</v>
      </c>
      <c r="C443">
        <v>186089</v>
      </c>
      <c r="D443">
        <v>174900</v>
      </c>
      <c r="E443">
        <v>177648</v>
      </c>
      <c r="F443">
        <v>39763800</v>
      </c>
      <c r="G443">
        <v>83480</v>
      </c>
      <c r="H443">
        <v>-2949750</v>
      </c>
      <c r="I443">
        <v>2866270</v>
      </c>
    </row>
    <row r="444" spans="1:9" x14ac:dyDescent="0.6">
      <c r="A444" s="2">
        <v>36822</v>
      </c>
      <c r="B444">
        <v>177648</v>
      </c>
      <c r="C444">
        <v>178630</v>
      </c>
      <c r="D444">
        <v>151344</v>
      </c>
      <c r="E444">
        <v>151344</v>
      </c>
      <c r="F444">
        <v>15232910</v>
      </c>
      <c r="G444">
        <v>-617590</v>
      </c>
      <c r="H444">
        <v>1570770</v>
      </c>
      <c r="I444">
        <v>-953180</v>
      </c>
    </row>
    <row r="445" spans="1:9" x14ac:dyDescent="0.6">
      <c r="A445" s="2">
        <v>36823</v>
      </c>
      <c r="B445">
        <v>155270</v>
      </c>
      <c r="C445">
        <v>173919</v>
      </c>
      <c r="D445">
        <v>154878</v>
      </c>
      <c r="E445">
        <v>173918</v>
      </c>
      <c r="F445">
        <v>20819900</v>
      </c>
      <c r="G445">
        <v>-291900</v>
      </c>
      <c r="H445">
        <v>-1481100</v>
      </c>
      <c r="I445">
        <v>1773000</v>
      </c>
    </row>
    <row r="446" spans="1:9" x14ac:dyDescent="0.6">
      <c r="A446" s="2">
        <v>36824</v>
      </c>
      <c r="B446">
        <v>170385</v>
      </c>
      <c r="C446">
        <v>183537</v>
      </c>
      <c r="D446">
        <v>163319</v>
      </c>
      <c r="E446">
        <v>176077</v>
      </c>
      <c r="F446">
        <v>22598380</v>
      </c>
      <c r="G446">
        <v>-765680</v>
      </c>
      <c r="H446">
        <v>-1108700</v>
      </c>
      <c r="I446">
        <v>1874380</v>
      </c>
    </row>
    <row r="447" spans="1:9" x14ac:dyDescent="0.6">
      <c r="A447" s="2">
        <v>36825</v>
      </c>
      <c r="B447">
        <v>166067</v>
      </c>
      <c r="C447">
        <v>172544</v>
      </c>
      <c r="D447">
        <v>165085</v>
      </c>
      <c r="E447">
        <v>167637</v>
      </c>
      <c r="F447">
        <v>7673680</v>
      </c>
      <c r="G447">
        <v>16860</v>
      </c>
      <c r="H447">
        <v>-70700</v>
      </c>
      <c r="I447">
        <v>53840</v>
      </c>
    </row>
    <row r="448" spans="1:9" x14ac:dyDescent="0.6">
      <c r="A448" s="2">
        <v>36826</v>
      </c>
      <c r="B448">
        <v>173722</v>
      </c>
      <c r="C448">
        <v>174704</v>
      </c>
      <c r="D448">
        <v>155859</v>
      </c>
      <c r="E448">
        <v>155859</v>
      </c>
      <c r="F448">
        <v>58350800</v>
      </c>
      <c r="G448">
        <v>-91520</v>
      </c>
      <c r="H448">
        <v>2563140</v>
      </c>
      <c r="I448">
        <v>-2471620</v>
      </c>
    </row>
    <row r="449" spans="1:9" x14ac:dyDescent="0.6">
      <c r="A449" s="2">
        <v>36829</v>
      </c>
      <c r="B449">
        <v>155859</v>
      </c>
      <c r="C449">
        <v>158411</v>
      </c>
      <c r="D449">
        <v>144278</v>
      </c>
      <c r="E449">
        <v>144670</v>
      </c>
      <c r="F449">
        <v>9721650</v>
      </c>
      <c r="G449">
        <v>-691510</v>
      </c>
      <c r="H449">
        <v>611120</v>
      </c>
      <c r="I449">
        <v>80390</v>
      </c>
    </row>
    <row r="450" spans="1:9" x14ac:dyDescent="0.6">
      <c r="A450" s="2">
        <v>36830</v>
      </c>
      <c r="B450">
        <v>130733</v>
      </c>
      <c r="C450">
        <v>139174</v>
      </c>
      <c r="D450">
        <v>123078</v>
      </c>
      <c r="E450">
        <v>137211</v>
      </c>
      <c r="F450">
        <v>18980270</v>
      </c>
      <c r="G450">
        <v>-888440</v>
      </c>
      <c r="H450">
        <v>-97970</v>
      </c>
      <c r="I450">
        <v>986410</v>
      </c>
    </row>
    <row r="451" spans="1:9" x14ac:dyDescent="0.6">
      <c r="A451" s="2">
        <v>36831</v>
      </c>
      <c r="B451">
        <v>140352</v>
      </c>
      <c r="C451">
        <v>145259</v>
      </c>
      <c r="D451">
        <v>137407</v>
      </c>
      <c r="E451">
        <v>141725</v>
      </c>
      <c r="F451">
        <v>18952660</v>
      </c>
      <c r="G451">
        <v>-273020</v>
      </c>
      <c r="H451">
        <v>45250</v>
      </c>
      <c r="I451">
        <v>227770</v>
      </c>
    </row>
    <row r="452" spans="1:9" x14ac:dyDescent="0.6">
      <c r="A452" s="2">
        <v>36832</v>
      </c>
      <c r="B452">
        <v>142315</v>
      </c>
      <c r="C452">
        <v>158804</v>
      </c>
      <c r="D452">
        <v>139567</v>
      </c>
      <c r="E452">
        <v>153700</v>
      </c>
      <c r="F452">
        <v>27143740</v>
      </c>
      <c r="G452">
        <v>430230</v>
      </c>
      <c r="H452">
        <v>972280</v>
      </c>
      <c r="I452">
        <v>-1402510</v>
      </c>
    </row>
    <row r="453" spans="1:9" x14ac:dyDescent="0.6">
      <c r="A453" s="2">
        <v>36833</v>
      </c>
      <c r="B453">
        <v>160570</v>
      </c>
      <c r="C453">
        <v>167833</v>
      </c>
      <c r="D453">
        <v>157233</v>
      </c>
      <c r="E453">
        <v>159000</v>
      </c>
      <c r="F453">
        <v>23977730</v>
      </c>
      <c r="G453">
        <v>-626910</v>
      </c>
      <c r="H453">
        <v>858160</v>
      </c>
      <c r="I453">
        <v>-231250</v>
      </c>
    </row>
    <row r="454" spans="1:9" x14ac:dyDescent="0.6">
      <c r="A454" s="2">
        <v>36836</v>
      </c>
      <c r="B454">
        <v>155074</v>
      </c>
      <c r="C454">
        <v>176667</v>
      </c>
      <c r="D454">
        <v>150363</v>
      </c>
      <c r="E454">
        <v>159588</v>
      </c>
      <c r="F454">
        <v>30854010</v>
      </c>
      <c r="G454">
        <v>267350</v>
      </c>
      <c r="H454">
        <v>-1548620</v>
      </c>
      <c r="I454">
        <v>1281270</v>
      </c>
    </row>
    <row r="455" spans="1:9" x14ac:dyDescent="0.6">
      <c r="A455" s="2">
        <v>36837</v>
      </c>
      <c r="B455">
        <v>159000</v>
      </c>
      <c r="C455">
        <v>163515</v>
      </c>
      <c r="D455">
        <v>151148</v>
      </c>
      <c r="E455">
        <v>151933</v>
      </c>
      <c r="F455">
        <v>12644060</v>
      </c>
      <c r="G455">
        <v>-340910</v>
      </c>
      <c r="H455">
        <v>2150810</v>
      </c>
      <c r="I455">
        <v>-1809900</v>
      </c>
    </row>
    <row r="456" spans="1:9" x14ac:dyDescent="0.6">
      <c r="A456" s="2">
        <v>36838</v>
      </c>
      <c r="B456">
        <v>147026</v>
      </c>
      <c r="C456">
        <v>151933</v>
      </c>
      <c r="D456">
        <v>144081</v>
      </c>
      <c r="E456">
        <v>144277</v>
      </c>
      <c r="F456">
        <v>9171900</v>
      </c>
      <c r="G456">
        <v>90700</v>
      </c>
      <c r="H456">
        <v>-214430</v>
      </c>
      <c r="I456">
        <v>123730</v>
      </c>
    </row>
    <row r="457" spans="1:9" x14ac:dyDescent="0.6">
      <c r="A457" s="2">
        <v>36839</v>
      </c>
      <c r="B457">
        <v>137604</v>
      </c>
      <c r="C457">
        <v>142904</v>
      </c>
      <c r="D457">
        <v>136819</v>
      </c>
      <c r="E457">
        <v>140940</v>
      </c>
      <c r="F457">
        <v>11265940</v>
      </c>
      <c r="G457">
        <v>338610</v>
      </c>
      <c r="H457">
        <v>2344750</v>
      </c>
      <c r="I457">
        <v>-2683360</v>
      </c>
    </row>
    <row r="458" spans="1:9" x14ac:dyDescent="0.6">
      <c r="A458" s="2">
        <v>36840</v>
      </c>
      <c r="B458">
        <v>141137</v>
      </c>
      <c r="C458">
        <v>143493</v>
      </c>
      <c r="D458">
        <v>136426</v>
      </c>
      <c r="E458">
        <v>137014</v>
      </c>
      <c r="F458">
        <v>8882690</v>
      </c>
      <c r="G458">
        <v>-84270</v>
      </c>
      <c r="H458">
        <v>1995540</v>
      </c>
      <c r="I458">
        <v>-1911270</v>
      </c>
    </row>
    <row r="459" spans="1:9" x14ac:dyDescent="0.6">
      <c r="A459" s="2">
        <v>36843</v>
      </c>
      <c r="B459">
        <v>136819</v>
      </c>
      <c r="C459">
        <v>140941</v>
      </c>
      <c r="D459">
        <v>129556</v>
      </c>
      <c r="E459">
        <v>130537</v>
      </c>
      <c r="F459">
        <v>14584200</v>
      </c>
      <c r="G459">
        <v>-431930</v>
      </c>
      <c r="H459">
        <v>2309510</v>
      </c>
      <c r="I459">
        <v>-1877580</v>
      </c>
    </row>
    <row r="460" spans="1:9" x14ac:dyDescent="0.6">
      <c r="A460" s="2">
        <v>36844</v>
      </c>
      <c r="B460">
        <v>137604</v>
      </c>
      <c r="C460">
        <v>145259</v>
      </c>
      <c r="D460">
        <v>135052</v>
      </c>
      <c r="E460">
        <v>145259</v>
      </c>
      <c r="F460">
        <v>16761740</v>
      </c>
      <c r="G460">
        <v>-312570</v>
      </c>
      <c r="H460">
        <v>-188440</v>
      </c>
      <c r="I460">
        <v>501010</v>
      </c>
    </row>
    <row r="461" spans="1:9" x14ac:dyDescent="0.6">
      <c r="A461" s="2">
        <v>36845</v>
      </c>
      <c r="B461">
        <v>157037</v>
      </c>
      <c r="C461">
        <v>157037</v>
      </c>
      <c r="D461">
        <v>141530</v>
      </c>
      <c r="E461">
        <v>145062</v>
      </c>
      <c r="F461">
        <v>14889000</v>
      </c>
      <c r="G461">
        <v>272210</v>
      </c>
      <c r="H461">
        <v>-1379000</v>
      </c>
      <c r="I461">
        <v>1106790</v>
      </c>
    </row>
    <row r="462" spans="1:9" x14ac:dyDescent="0.6">
      <c r="A462" s="2">
        <v>36846</v>
      </c>
      <c r="B462">
        <v>147222</v>
      </c>
      <c r="C462">
        <v>152915</v>
      </c>
      <c r="D462">
        <v>144278</v>
      </c>
      <c r="E462">
        <v>151148</v>
      </c>
      <c r="F462">
        <v>10982480</v>
      </c>
      <c r="G462">
        <v>-194960</v>
      </c>
      <c r="H462">
        <v>-977400</v>
      </c>
      <c r="I462">
        <v>1172360</v>
      </c>
    </row>
    <row r="463" spans="1:9" x14ac:dyDescent="0.6">
      <c r="A463" s="2">
        <v>36847</v>
      </c>
      <c r="B463">
        <v>145259</v>
      </c>
      <c r="C463">
        <v>148596</v>
      </c>
      <c r="D463">
        <v>141530</v>
      </c>
      <c r="E463">
        <v>142511</v>
      </c>
      <c r="F463">
        <v>6666490</v>
      </c>
      <c r="G463">
        <v>-276680</v>
      </c>
      <c r="H463">
        <v>1052840</v>
      </c>
      <c r="I463">
        <v>-776160</v>
      </c>
    </row>
    <row r="464" spans="1:9" x14ac:dyDescent="0.6">
      <c r="A464" s="2">
        <v>36850</v>
      </c>
      <c r="B464">
        <v>137407</v>
      </c>
      <c r="C464">
        <v>144278</v>
      </c>
      <c r="D464">
        <v>137407</v>
      </c>
      <c r="E464">
        <v>139370</v>
      </c>
      <c r="F464">
        <v>5463600</v>
      </c>
      <c r="G464">
        <v>-413500</v>
      </c>
      <c r="H464">
        <v>775370</v>
      </c>
      <c r="I464">
        <v>-361870</v>
      </c>
    </row>
    <row r="465" spans="1:9" x14ac:dyDescent="0.6">
      <c r="A465" s="2">
        <v>36851</v>
      </c>
      <c r="B465">
        <v>137407</v>
      </c>
      <c r="C465">
        <v>139174</v>
      </c>
      <c r="D465">
        <v>130537</v>
      </c>
      <c r="E465">
        <v>136425</v>
      </c>
      <c r="F465">
        <v>6089210</v>
      </c>
      <c r="G465">
        <v>-81000</v>
      </c>
      <c r="H465">
        <v>499270</v>
      </c>
      <c r="I465">
        <v>-418270</v>
      </c>
    </row>
    <row r="466" spans="1:9" x14ac:dyDescent="0.6">
      <c r="A466" s="2">
        <v>36852</v>
      </c>
      <c r="B466">
        <v>130930</v>
      </c>
      <c r="C466">
        <v>142707</v>
      </c>
      <c r="D466">
        <v>130930</v>
      </c>
      <c r="E466">
        <v>137407</v>
      </c>
      <c r="F466">
        <v>12653710</v>
      </c>
      <c r="G466">
        <v>73190</v>
      </c>
      <c r="H466">
        <v>89020</v>
      </c>
      <c r="I466">
        <v>-162210</v>
      </c>
    </row>
    <row r="467" spans="1:9" x14ac:dyDescent="0.6">
      <c r="A467" s="2">
        <v>36853</v>
      </c>
      <c r="B467">
        <v>142119</v>
      </c>
      <c r="C467">
        <v>144081</v>
      </c>
      <c r="D467">
        <v>135052</v>
      </c>
      <c r="E467">
        <v>136033</v>
      </c>
      <c r="F467">
        <v>11979900</v>
      </c>
      <c r="G467">
        <v>983890</v>
      </c>
      <c r="H467">
        <v>-830710</v>
      </c>
      <c r="I467">
        <v>-153180</v>
      </c>
    </row>
    <row r="468" spans="1:9" x14ac:dyDescent="0.6">
      <c r="A468" s="2">
        <v>36854</v>
      </c>
      <c r="B468">
        <v>141530</v>
      </c>
      <c r="C468">
        <v>143296</v>
      </c>
      <c r="D468">
        <v>137407</v>
      </c>
      <c r="E468">
        <v>142314</v>
      </c>
      <c r="F468">
        <v>10889650</v>
      </c>
      <c r="G468">
        <v>113290</v>
      </c>
      <c r="H468">
        <v>-685920</v>
      </c>
      <c r="I468">
        <v>572630</v>
      </c>
    </row>
    <row r="469" spans="1:9" x14ac:dyDescent="0.6">
      <c r="A469" s="2">
        <v>36857</v>
      </c>
      <c r="B469">
        <v>147222</v>
      </c>
      <c r="C469">
        <v>163515</v>
      </c>
      <c r="D469">
        <v>146633</v>
      </c>
      <c r="E469">
        <v>163514</v>
      </c>
      <c r="F469">
        <v>23891290</v>
      </c>
      <c r="G469">
        <v>-290910</v>
      </c>
      <c r="H469">
        <v>-1637160</v>
      </c>
      <c r="I469">
        <v>1928070</v>
      </c>
    </row>
    <row r="470" spans="1:9" x14ac:dyDescent="0.6">
      <c r="A470" s="2">
        <v>36858</v>
      </c>
      <c r="B470">
        <v>155074</v>
      </c>
      <c r="C470">
        <v>158019</v>
      </c>
      <c r="D470">
        <v>147222</v>
      </c>
      <c r="E470">
        <v>149185</v>
      </c>
      <c r="F470">
        <v>20605390</v>
      </c>
      <c r="G470">
        <v>1874950</v>
      </c>
      <c r="H470">
        <v>-1047060</v>
      </c>
      <c r="I470">
        <v>-827890</v>
      </c>
    </row>
    <row r="471" spans="1:9" x14ac:dyDescent="0.6">
      <c r="A471" s="2">
        <v>36859</v>
      </c>
      <c r="B471">
        <v>139370</v>
      </c>
      <c r="C471">
        <v>140941</v>
      </c>
      <c r="D471">
        <v>136622</v>
      </c>
      <c r="E471">
        <v>138192</v>
      </c>
      <c r="F471">
        <v>8782770</v>
      </c>
      <c r="G471">
        <v>-179470</v>
      </c>
      <c r="H471">
        <v>1122980</v>
      </c>
      <c r="I471">
        <v>-943510</v>
      </c>
    </row>
    <row r="472" spans="1:9" x14ac:dyDescent="0.6">
      <c r="A472" s="2">
        <v>36860</v>
      </c>
      <c r="B472">
        <v>139567</v>
      </c>
      <c r="C472">
        <v>140352</v>
      </c>
      <c r="D472">
        <v>128967</v>
      </c>
      <c r="E472">
        <v>134266</v>
      </c>
      <c r="F472">
        <v>12648420</v>
      </c>
      <c r="G472">
        <v>-656350</v>
      </c>
      <c r="H472">
        <v>4719420</v>
      </c>
      <c r="I472">
        <v>-4063070</v>
      </c>
    </row>
    <row r="473" spans="1:9" x14ac:dyDescent="0.6">
      <c r="A473" s="2">
        <v>36861</v>
      </c>
      <c r="B473">
        <v>123667</v>
      </c>
      <c r="C473">
        <v>134659</v>
      </c>
      <c r="D473">
        <v>123667</v>
      </c>
      <c r="E473">
        <v>133481</v>
      </c>
      <c r="F473">
        <v>9389700</v>
      </c>
      <c r="G473">
        <v>224210</v>
      </c>
      <c r="H473">
        <v>379320</v>
      </c>
      <c r="I473">
        <v>-603530</v>
      </c>
    </row>
    <row r="474" spans="1:9" x14ac:dyDescent="0.6">
      <c r="A474" s="2">
        <v>36864</v>
      </c>
      <c r="B474">
        <v>129948</v>
      </c>
      <c r="C474">
        <v>135444</v>
      </c>
      <c r="D474">
        <v>127789</v>
      </c>
      <c r="E474">
        <v>127788</v>
      </c>
      <c r="F474">
        <v>6185240</v>
      </c>
      <c r="G474">
        <v>-233600</v>
      </c>
      <c r="H474">
        <v>231480</v>
      </c>
      <c r="I474">
        <v>2120</v>
      </c>
    </row>
    <row r="475" spans="1:9" x14ac:dyDescent="0.6">
      <c r="A475" s="2">
        <v>36865</v>
      </c>
      <c r="B475">
        <v>131519</v>
      </c>
      <c r="C475">
        <v>134070</v>
      </c>
      <c r="D475">
        <v>129163</v>
      </c>
      <c r="E475">
        <v>133677</v>
      </c>
      <c r="F475">
        <v>7972970</v>
      </c>
      <c r="G475">
        <v>154550</v>
      </c>
      <c r="H475">
        <v>421790</v>
      </c>
      <c r="I475">
        <v>-576340</v>
      </c>
    </row>
    <row r="476" spans="1:9" x14ac:dyDescent="0.6">
      <c r="A476" s="2">
        <v>36866</v>
      </c>
      <c r="B476">
        <v>141333</v>
      </c>
      <c r="C476">
        <v>142707</v>
      </c>
      <c r="D476">
        <v>127593</v>
      </c>
      <c r="E476">
        <v>129162</v>
      </c>
      <c r="F476">
        <v>14234880</v>
      </c>
      <c r="G476">
        <v>97190</v>
      </c>
      <c r="H476">
        <v>121610</v>
      </c>
      <c r="I476">
        <v>-218800</v>
      </c>
    </row>
    <row r="477" spans="1:9" x14ac:dyDescent="0.6">
      <c r="A477" s="2">
        <v>36867</v>
      </c>
      <c r="B477">
        <v>127593</v>
      </c>
      <c r="C477">
        <v>130144</v>
      </c>
      <c r="D477">
        <v>125041</v>
      </c>
      <c r="E477">
        <v>129162</v>
      </c>
      <c r="F477">
        <v>6727470</v>
      </c>
      <c r="G477">
        <v>-498660</v>
      </c>
      <c r="H477">
        <v>1271570</v>
      </c>
      <c r="I477">
        <v>-772910</v>
      </c>
    </row>
    <row r="478" spans="1:9" x14ac:dyDescent="0.6">
      <c r="A478" s="2">
        <v>36868</v>
      </c>
      <c r="B478">
        <v>128181</v>
      </c>
      <c r="C478">
        <v>131126</v>
      </c>
      <c r="D478">
        <v>127004</v>
      </c>
      <c r="E478">
        <v>130537</v>
      </c>
      <c r="F478">
        <v>5699850</v>
      </c>
      <c r="G478">
        <v>427020</v>
      </c>
      <c r="H478">
        <v>-420770</v>
      </c>
      <c r="I478">
        <v>-6250</v>
      </c>
    </row>
    <row r="479" spans="1:9" x14ac:dyDescent="0.6">
      <c r="A479" s="2">
        <v>36871</v>
      </c>
      <c r="B479">
        <v>135641</v>
      </c>
      <c r="C479">
        <v>137407</v>
      </c>
      <c r="D479">
        <v>131911</v>
      </c>
      <c r="E479">
        <v>133677</v>
      </c>
      <c r="F479">
        <v>9285170</v>
      </c>
      <c r="G479">
        <v>351720</v>
      </c>
      <c r="H479">
        <v>-59470</v>
      </c>
      <c r="I479">
        <v>-292250</v>
      </c>
    </row>
    <row r="480" spans="1:9" x14ac:dyDescent="0.6">
      <c r="A480" s="2">
        <v>36872</v>
      </c>
      <c r="B480">
        <v>133678</v>
      </c>
      <c r="C480">
        <v>139959</v>
      </c>
      <c r="D480">
        <v>132696</v>
      </c>
      <c r="E480">
        <v>133677</v>
      </c>
      <c r="F480">
        <v>15788730</v>
      </c>
      <c r="G480">
        <v>180780</v>
      </c>
      <c r="H480">
        <v>-1495540</v>
      </c>
      <c r="I480">
        <v>1314760</v>
      </c>
    </row>
    <row r="481" spans="1:9" x14ac:dyDescent="0.6">
      <c r="A481" s="2">
        <v>36873</v>
      </c>
      <c r="B481">
        <v>133678</v>
      </c>
      <c r="C481">
        <v>138389</v>
      </c>
      <c r="D481">
        <v>129556</v>
      </c>
      <c r="E481">
        <v>137407</v>
      </c>
      <c r="F481">
        <v>12132600</v>
      </c>
      <c r="G481">
        <v>-677260</v>
      </c>
      <c r="H481">
        <v>-211940</v>
      </c>
      <c r="I481">
        <v>889200</v>
      </c>
    </row>
    <row r="482" spans="1:9" x14ac:dyDescent="0.6">
      <c r="A482" s="2">
        <v>36874</v>
      </c>
      <c r="B482">
        <v>133481</v>
      </c>
      <c r="C482">
        <v>134267</v>
      </c>
      <c r="D482">
        <v>131911</v>
      </c>
      <c r="E482">
        <v>132500</v>
      </c>
      <c r="F482">
        <v>8426010</v>
      </c>
      <c r="G482">
        <v>-1216510</v>
      </c>
      <c r="H482">
        <v>2706890</v>
      </c>
      <c r="I482">
        <v>-1490380</v>
      </c>
    </row>
    <row r="483" spans="1:9" x14ac:dyDescent="0.6">
      <c r="A483" s="2">
        <v>36875</v>
      </c>
      <c r="B483">
        <v>129948</v>
      </c>
      <c r="C483">
        <v>132500</v>
      </c>
      <c r="D483">
        <v>128770</v>
      </c>
      <c r="E483">
        <v>128966</v>
      </c>
      <c r="F483">
        <v>5965030</v>
      </c>
      <c r="G483">
        <v>-845640</v>
      </c>
      <c r="H483">
        <v>1824450</v>
      </c>
      <c r="I483">
        <v>-978810</v>
      </c>
    </row>
    <row r="484" spans="1:9" x14ac:dyDescent="0.6">
      <c r="A484" s="2">
        <v>36878</v>
      </c>
      <c r="B484">
        <v>126219</v>
      </c>
      <c r="C484">
        <v>128378</v>
      </c>
      <c r="D484">
        <v>123863</v>
      </c>
      <c r="E484">
        <v>124255</v>
      </c>
      <c r="F484">
        <v>5788140</v>
      </c>
      <c r="G484">
        <v>-38150</v>
      </c>
      <c r="H484">
        <v>954270</v>
      </c>
      <c r="I484">
        <v>-916120</v>
      </c>
    </row>
    <row r="485" spans="1:9" x14ac:dyDescent="0.6">
      <c r="A485" s="2">
        <v>36879</v>
      </c>
      <c r="B485">
        <v>123667</v>
      </c>
      <c r="C485">
        <v>124059</v>
      </c>
      <c r="D485">
        <v>105804</v>
      </c>
      <c r="E485">
        <v>105803</v>
      </c>
      <c r="F485">
        <v>16949900</v>
      </c>
      <c r="G485">
        <v>-888140</v>
      </c>
      <c r="H485">
        <v>3740460</v>
      </c>
      <c r="I485">
        <v>-2852320</v>
      </c>
    </row>
    <row r="486" spans="1:9" x14ac:dyDescent="0.6">
      <c r="A486" s="2">
        <v>36880</v>
      </c>
      <c r="B486">
        <v>98344</v>
      </c>
      <c r="C486">
        <v>100111</v>
      </c>
      <c r="D486">
        <v>90100</v>
      </c>
      <c r="E486">
        <v>90100</v>
      </c>
      <c r="F486">
        <v>26241130</v>
      </c>
      <c r="G486">
        <v>-918460</v>
      </c>
      <c r="H486">
        <v>4249150</v>
      </c>
      <c r="I486">
        <v>-3330690</v>
      </c>
    </row>
    <row r="487" spans="1:9" x14ac:dyDescent="0.6">
      <c r="A487" s="2">
        <v>36881</v>
      </c>
      <c r="B487">
        <v>83033</v>
      </c>
      <c r="C487">
        <v>86076</v>
      </c>
      <c r="D487">
        <v>77243</v>
      </c>
      <c r="E487">
        <v>77733</v>
      </c>
      <c r="F487">
        <v>35874530</v>
      </c>
      <c r="G487">
        <v>-21290</v>
      </c>
      <c r="H487">
        <v>4915110</v>
      </c>
      <c r="I487">
        <v>-4893820</v>
      </c>
    </row>
    <row r="488" spans="1:9" x14ac:dyDescent="0.6">
      <c r="A488" s="2">
        <v>36882</v>
      </c>
      <c r="B488">
        <v>79500</v>
      </c>
      <c r="C488">
        <v>81267</v>
      </c>
      <c r="D488">
        <v>69685</v>
      </c>
      <c r="E488">
        <v>69881</v>
      </c>
      <c r="F488">
        <v>32994060</v>
      </c>
      <c r="G488">
        <v>-602670</v>
      </c>
      <c r="H488">
        <v>3613780</v>
      </c>
      <c r="I488">
        <v>-3011110</v>
      </c>
    </row>
    <row r="489" spans="1:9" x14ac:dyDescent="0.6">
      <c r="A489" s="2">
        <v>36886</v>
      </c>
      <c r="B489">
        <v>71157</v>
      </c>
      <c r="C489">
        <v>80089</v>
      </c>
      <c r="D489">
        <v>69293</v>
      </c>
      <c r="E489">
        <v>79009</v>
      </c>
      <c r="F489">
        <v>31361810</v>
      </c>
      <c r="G489">
        <v>46420</v>
      </c>
      <c r="H489">
        <v>-3176910</v>
      </c>
      <c r="I489">
        <v>3130490</v>
      </c>
    </row>
    <row r="490" spans="1:9" x14ac:dyDescent="0.6">
      <c r="A490" s="2">
        <v>36893</v>
      </c>
      <c r="B490">
        <v>76556</v>
      </c>
      <c r="C490">
        <v>89904</v>
      </c>
      <c r="D490">
        <v>76556</v>
      </c>
      <c r="E490">
        <v>89118</v>
      </c>
      <c r="F490">
        <v>19790590</v>
      </c>
      <c r="G490">
        <v>-128580</v>
      </c>
      <c r="H490">
        <v>541810</v>
      </c>
      <c r="I490">
        <v>-413230</v>
      </c>
    </row>
    <row r="491" spans="1:9" x14ac:dyDescent="0.6">
      <c r="A491" s="2">
        <v>36894</v>
      </c>
      <c r="B491">
        <v>86174</v>
      </c>
      <c r="C491">
        <v>93241</v>
      </c>
      <c r="D491">
        <v>84800</v>
      </c>
      <c r="E491">
        <v>89511</v>
      </c>
      <c r="F491">
        <v>29071000</v>
      </c>
      <c r="G491">
        <v>-742820</v>
      </c>
      <c r="H491">
        <v>-1109900</v>
      </c>
      <c r="I491">
        <v>1852720</v>
      </c>
    </row>
    <row r="492" spans="1:9" x14ac:dyDescent="0.6">
      <c r="A492" s="2">
        <v>36895</v>
      </c>
      <c r="B492">
        <v>102859</v>
      </c>
      <c r="C492">
        <v>102859</v>
      </c>
      <c r="D492">
        <v>99522</v>
      </c>
      <c r="E492">
        <v>102859</v>
      </c>
      <c r="F492">
        <v>23582200</v>
      </c>
      <c r="G492">
        <v>843150</v>
      </c>
      <c r="H492">
        <v>-3377320</v>
      </c>
      <c r="I492">
        <v>2534170</v>
      </c>
    </row>
    <row r="493" spans="1:9" x14ac:dyDescent="0.6">
      <c r="A493" s="2">
        <v>36896</v>
      </c>
      <c r="B493">
        <v>105019</v>
      </c>
      <c r="C493">
        <v>118170</v>
      </c>
      <c r="D493">
        <v>102859</v>
      </c>
      <c r="E493">
        <v>118170</v>
      </c>
      <c r="F493">
        <v>29973110</v>
      </c>
      <c r="G493">
        <v>1860030</v>
      </c>
      <c r="H493">
        <v>-4044260</v>
      </c>
      <c r="I493">
        <v>2184230</v>
      </c>
    </row>
    <row r="494" spans="1:9" x14ac:dyDescent="0.6">
      <c r="A494" s="2">
        <v>36899</v>
      </c>
      <c r="B494">
        <v>117778</v>
      </c>
      <c r="C494">
        <v>133089</v>
      </c>
      <c r="D494">
        <v>114637</v>
      </c>
      <c r="E494">
        <v>120525</v>
      </c>
      <c r="F494">
        <v>27148680</v>
      </c>
      <c r="G494">
        <v>-16700</v>
      </c>
      <c r="H494">
        <v>381440</v>
      </c>
      <c r="I494">
        <v>-364740</v>
      </c>
    </row>
    <row r="495" spans="1:9" x14ac:dyDescent="0.6">
      <c r="A495" s="2">
        <v>36900</v>
      </c>
      <c r="B495">
        <v>117778</v>
      </c>
      <c r="C495">
        <v>119741</v>
      </c>
      <c r="D495">
        <v>110907</v>
      </c>
      <c r="E495">
        <v>116207</v>
      </c>
      <c r="F495">
        <v>22613370</v>
      </c>
      <c r="G495">
        <v>-789330</v>
      </c>
      <c r="H495">
        <v>-372650</v>
      </c>
      <c r="I495">
        <v>1161980</v>
      </c>
    </row>
    <row r="496" spans="1:9" x14ac:dyDescent="0.6">
      <c r="A496" s="2">
        <v>36901</v>
      </c>
      <c r="B496">
        <v>107963</v>
      </c>
      <c r="C496">
        <v>117385</v>
      </c>
      <c r="D496">
        <v>98933</v>
      </c>
      <c r="E496">
        <v>98933</v>
      </c>
      <c r="F496">
        <v>39964850</v>
      </c>
      <c r="G496">
        <v>-1797590</v>
      </c>
      <c r="H496">
        <v>4728210</v>
      </c>
      <c r="I496">
        <v>-2930620</v>
      </c>
    </row>
    <row r="497" spans="1:9" x14ac:dyDescent="0.6">
      <c r="A497" s="2">
        <v>36902</v>
      </c>
      <c r="B497">
        <v>96185</v>
      </c>
      <c r="C497">
        <v>107178</v>
      </c>
      <c r="D497">
        <v>96185</v>
      </c>
      <c r="E497">
        <v>103644</v>
      </c>
      <c r="F497">
        <v>45510410</v>
      </c>
      <c r="G497">
        <v>-928830</v>
      </c>
      <c r="H497">
        <v>3361710</v>
      </c>
      <c r="I497">
        <v>-2432880</v>
      </c>
    </row>
    <row r="498" spans="1:9" x14ac:dyDescent="0.6">
      <c r="A498" s="2">
        <v>36903</v>
      </c>
      <c r="B498">
        <v>111693</v>
      </c>
      <c r="C498">
        <v>113067</v>
      </c>
      <c r="D498">
        <v>104430</v>
      </c>
      <c r="E498">
        <v>104429</v>
      </c>
      <c r="F498">
        <v>28153520</v>
      </c>
      <c r="G498">
        <v>-43820</v>
      </c>
      <c r="H498">
        <v>-1884610</v>
      </c>
      <c r="I498">
        <v>1928430</v>
      </c>
    </row>
    <row r="499" spans="1:9" x14ac:dyDescent="0.6">
      <c r="A499" s="2">
        <v>36906</v>
      </c>
      <c r="B499">
        <v>107963</v>
      </c>
      <c r="C499">
        <v>117778</v>
      </c>
      <c r="D499">
        <v>106000</v>
      </c>
      <c r="E499">
        <v>117777</v>
      </c>
      <c r="F499">
        <v>33598670</v>
      </c>
      <c r="G499">
        <v>-508010</v>
      </c>
      <c r="H499">
        <v>-3104360</v>
      </c>
      <c r="I499">
        <v>3612370</v>
      </c>
    </row>
    <row r="500" spans="1:9" x14ac:dyDescent="0.6">
      <c r="A500" s="2">
        <v>36907</v>
      </c>
      <c r="B500">
        <v>121704</v>
      </c>
      <c r="C500">
        <v>133285</v>
      </c>
      <c r="D500">
        <v>116207</v>
      </c>
      <c r="E500">
        <v>131518</v>
      </c>
      <c r="F500">
        <v>46496310</v>
      </c>
      <c r="G500">
        <v>405720</v>
      </c>
      <c r="H500">
        <v>-282490</v>
      </c>
      <c r="I500">
        <v>-123230</v>
      </c>
    </row>
    <row r="501" spans="1:9" x14ac:dyDescent="0.6">
      <c r="A501" s="2">
        <v>36908</v>
      </c>
      <c r="B501">
        <v>131519</v>
      </c>
      <c r="C501">
        <v>140352</v>
      </c>
      <c r="D501">
        <v>117974</v>
      </c>
      <c r="E501">
        <v>122685</v>
      </c>
      <c r="F501">
        <v>56547070</v>
      </c>
      <c r="G501">
        <v>290040</v>
      </c>
      <c r="H501">
        <v>3903810</v>
      </c>
      <c r="I501">
        <v>-4193850</v>
      </c>
    </row>
    <row r="502" spans="1:9" x14ac:dyDescent="0.6">
      <c r="A502" s="2">
        <v>36909</v>
      </c>
      <c r="B502">
        <v>125433</v>
      </c>
      <c r="C502">
        <v>130537</v>
      </c>
      <c r="D502">
        <v>124648</v>
      </c>
      <c r="E502">
        <v>126611</v>
      </c>
      <c r="F502">
        <v>24231890</v>
      </c>
      <c r="G502">
        <v>-108900</v>
      </c>
      <c r="H502">
        <v>-5784870</v>
      </c>
      <c r="I502">
        <v>5893770</v>
      </c>
    </row>
    <row r="503" spans="1:9" x14ac:dyDescent="0.6">
      <c r="A503" s="2">
        <v>36910</v>
      </c>
      <c r="B503">
        <v>137604</v>
      </c>
      <c r="C503">
        <v>139174</v>
      </c>
      <c r="D503">
        <v>130537</v>
      </c>
      <c r="E503">
        <v>133088</v>
      </c>
      <c r="F503">
        <v>20966580</v>
      </c>
      <c r="G503">
        <v>-33890</v>
      </c>
      <c r="H503">
        <v>-1274040</v>
      </c>
      <c r="I503">
        <v>1307930</v>
      </c>
    </row>
    <row r="504" spans="1:9" x14ac:dyDescent="0.6">
      <c r="A504" s="2">
        <v>36913</v>
      </c>
      <c r="B504">
        <v>132500</v>
      </c>
      <c r="C504">
        <v>136819</v>
      </c>
      <c r="D504">
        <v>131519</v>
      </c>
      <c r="E504">
        <v>134855</v>
      </c>
      <c r="F504">
        <v>16961360</v>
      </c>
      <c r="G504">
        <v>-353460</v>
      </c>
      <c r="H504">
        <v>633000</v>
      </c>
      <c r="I504">
        <v>-279540</v>
      </c>
    </row>
    <row r="505" spans="1:9" x14ac:dyDescent="0.6">
      <c r="A505" s="2">
        <v>36917</v>
      </c>
      <c r="B505">
        <v>130733</v>
      </c>
      <c r="C505">
        <v>131519</v>
      </c>
      <c r="D505">
        <v>114833</v>
      </c>
      <c r="E505">
        <v>116011</v>
      </c>
      <c r="F505">
        <v>21171710</v>
      </c>
      <c r="G505">
        <v>-155140</v>
      </c>
      <c r="H505">
        <v>5484750</v>
      </c>
      <c r="I505">
        <v>-5329610</v>
      </c>
    </row>
    <row r="506" spans="1:9" x14ac:dyDescent="0.6">
      <c r="A506" s="2">
        <v>36920</v>
      </c>
      <c r="B506">
        <v>116207</v>
      </c>
      <c r="C506">
        <v>119544</v>
      </c>
      <c r="D506">
        <v>110515</v>
      </c>
      <c r="E506">
        <v>112674</v>
      </c>
      <c r="F506">
        <v>17768250</v>
      </c>
      <c r="G506">
        <v>287650</v>
      </c>
      <c r="H506">
        <v>4029030</v>
      </c>
      <c r="I506">
        <v>-4316680</v>
      </c>
    </row>
    <row r="507" spans="1:9" x14ac:dyDescent="0.6">
      <c r="A507" s="2">
        <v>36921</v>
      </c>
      <c r="B507">
        <v>115815</v>
      </c>
      <c r="C507">
        <v>121507</v>
      </c>
      <c r="D507">
        <v>112870</v>
      </c>
      <c r="E507">
        <v>114833</v>
      </c>
      <c r="F507">
        <v>19908540</v>
      </c>
      <c r="G507">
        <v>-149830</v>
      </c>
      <c r="H507">
        <v>1055300</v>
      </c>
      <c r="I507">
        <v>-905470</v>
      </c>
    </row>
    <row r="508" spans="1:9" x14ac:dyDescent="0.6">
      <c r="A508" s="2">
        <v>36922</v>
      </c>
      <c r="B508">
        <v>111889</v>
      </c>
      <c r="C508">
        <v>114833</v>
      </c>
      <c r="D508">
        <v>102663</v>
      </c>
      <c r="E508">
        <v>114833</v>
      </c>
      <c r="F508">
        <v>27102410</v>
      </c>
      <c r="G508">
        <v>701660</v>
      </c>
      <c r="H508">
        <v>-60740</v>
      </c>
      <c r="I508">
        <v>-640920</v>
      </c>
    </row>
    <row r="509" spans="1:9" x14ac:dyDescent="0.6">
      <c r="A509" s="2">
        <v>36923</v>
      </c>
      <c r="B509">
        <v>107963</v>
      </c>
      <c r="C509">
        <v>112281</v>
      </c>
      <c r="D509">
        <v>106393</v>
      </c>
      <c r="E509">
        <v>108551</v>
      </c>
      <c r="F509">
        <v>11655290</v>
      </c>
      <c r="G509">
        <v>353630</v>
      </c>
      <c r="H509">
        <v>673910</v>
      </c>
      <c r="I509">
        <v>-1027540</v>
      </c>
    </row>
    <row r="510" spans="1:9" x14ac:dyDescent="0.6">
      <c r="A510" s="2">
        <v>36924</v>
      </c>
      <c r="B510">
        <v>109926</v>
      </c>
      <c r="C510">
        <v>111693</v>
      </c>
      <c r="D510">
        <v>105019</v>
      </c>
      <c r="E510">
        <v>106000</v>
      </c>
      <c r="F510">
        <v>10432790</v>
      </c>
      <c r="G510">
        <v>-205000</v>
      </c>
      <c r="H510">
        <v>1689420</v>
      </c>
      <c r="I510">
        <v>-1484420</v>
      </c>
    </row>
    <row r="511" spans="1:9" x14ac:dyDescent="0.6">
      <c r="A511" s="2">
        <v>36927</v>
      </c>
      <c r="B511">
        <v>98737</v>
      </c>
      <c r="C511">
        <v>100700</v>
      </c>
      <c r="D511">
        <v>94419</v>
      </c>
      <c r="E511">
        <v>96774</v>
      </c>
      <c r="F511">
        <v>12181560</v>
      </c>
      <c r="G511">
        <v>-193710</v>
      </c>
      <c r="H511">
        <v>1289250</v>
      </c>
      <c r="I511">
        <v>-1095540</v>
      </c>
    </row>
    <row r="512" spans="1:9" x14ac:dyDescent="0.6">
      <c r="A512" s="2">
        <v>36928</v>
      </c>
      <c r="B512">
        <v>94517</v>
      </c>
      <c r="C512">
        <v>97363</v>
      </c>
      <c r="D512">
        <v>93437</v>
      </c>
      <c r="E512">
        <v>95596</v>
      </c>
      <c r="F512">
        <v>13400100</v>
      </c>
      <c r="G512">
        <v>145640</v>
      </c>
      <c r="H512">
        <v>1914500</v>
      </c>
      <c r="I512">
        <v>-2060140</v>
      </c>
    </row>
    <row r="513" spans="1:9" x14ac:dyDescent="0.6">
      <c r="A513" s="2">
        <v>36929</v>
      </c>
      <c r="B513">
        <v>96381</v>
      </c>
      <c r="C513">
        <v>97265</v>
      </c>
      <c r="D513">
        <v>94222</v>
      </c>
      <c r="E513">
        <v>94320</v>
      </c>
      <c r="F513">
        <v>11499360</v>
      </c>
      <c r="G513">
        <v>-53800</v>
      </c>
      <c r="H513">
        <v>99570</v>
      </c>
      <c r="I513">
        <v>-45770</v>
      </c>
    </row>
    <row r="514" spans="1:9" x14ac:dyDescent="0.6">
      <c r="A514" s="2">
        <v>36930</v>
      </c>
      <c r="B514">
        <v>94222</v>
      </c>
      <c r="C514">
        <v>105019</v>
      </c>
      <c r="D514">
        <v>90591</v>
      </c>
      <c r="E514">
        <v>98933</v>
      </c>
      <c r="F514">
        <v>32394740</v>
      </c>
      <c r="G514">
        <v>-159400</v>
      </c>
      <c r="H514">
        <v>434210</v>
      </c>
      <c r="I514">
        <v>-274810</v>
      </c>
    </row>
    <row r="515" spans="1:9" x14ac:dyDescent="0.6">
      <c r="A515" s="2">
        <v>36931</v>
      </c>
      <c r="B515">
        <v>96283</v>
      </c>
      <c r="C515">
        <v>98933</v>
      </c>
      <c r="D515">
        <v>94909</v>
      </c>
      <c r="E515">
        <v>95203</v>
      </c>
      <c r="F515">
        <v>13263430</v>
      </c>
      <c r="G515">
        <v>-63480</v>
      </c>
      <c r="H515">
        <v>-55220</v>
      </c>
      <c r="I515">
        <v>118700</v>
      </c>
    </row>
    <row r="516" spans="1:9" x14ac:dyDescent="0.6">
      <c r="A516" s="2">
        <v>36934</v>
      </c>
      <c r="B516">
        <v>94222</v>
      </c>
      <c r="C516">
        <v>96970</v>
      </c>
      <c r="D516">
        <v>92750</v>
      </c>
      <c r="E516">
        <v>94811</v>
      </c>
      <c r="F516">
        <v>14807840</v>
      </c>
      <c r="G516">
        <v>238160</v>
      </c>
      <c r="H516">
        <v>-114680</v>
      </c>
      <c r="I516">
        <v>-123480</v>
      </c>
    </row>
    <row r="517" spans="1:9" x14ac:dyDescent="0.6">
      <c r="A517" s="2">
        <v>36935</v>
      </c>
      <c r="B517">
        <v>97363</v>
      </c>
      <c r="C517">
        <v>98933</v>
      </c>
      <c r="D517">
        <v>92750</v>
      </c>
      <c r="E517">
        <v>93338</v>
      </c>
      <c r="F517">
        <v>19795090</v>
      </c>
      <c r="G517">
        <v>-638640</v>
      </c>
      <c r="H517">
        <v>4425290</v>
      </c>
      <c r="I517">
        <v>-3786650</v>
      </c>
    </row>
    <row r="518" spans="1:9" x14ac:dyDescent="0.6">
      <c r="A518" s="2">
        <v>36936</v>
      </c>
      <c r="B518">
        <v>92259</v>
      </c>
      <c r="C518">
        <v>92750</v>
      </c>
      <c r="D518">
        <v>90591</v>
      </c>
      <c r="E518">
        <v>91474</v>
      </c>
      <c r="F518">
        <v>19971130</v>
      </c>
      <c r="G518">
        <v>36010</v>
      </c>
      <c r="H518">
        <v>3323740</v>
      </c>
      <c r="I518">
        <v>-3359750</v>
      </c>
    </row>
    <row r="519" spans="1:9" x14ac:dyDescent="0.6">
      <c r="A519" s="2">
        <v>36937</v>
      </c>
      <c r="B519">
        <v>96185</v>
      </c>
      <c r="C519">
        <v>97167</v>
      </c>
      <c r="D519">
        <v>91278</v>
      </c>
      <c r="E519">
        <v>91375</v>
      </c>
      <c r="F519">
        <v>36647480</v>
      </c>
      <c r="G519">
        <v>-409020</v>
      </c>
      <c r="H519">
        <v>3825020</v>
      </c>
      <c r="I519">
        <v>-3416000</v>
      </c>
    </row>
    <row r="520" spans="1:9" x14ac:dyDescent="0.6">
      <c r="A520" s="2">
        <v>36938</v>
      </c>
      <c r="B520">
        <v>91278</v>
      </c>
      <c r="C520">
        <v>92750</v>
      </c>
      <c r="D520">
        <v>87450</v>
      </c>
      <c r="E520">
        <v>87548</v>
      </c>
      <c r="F520">
        <v>25930920</v>
      </c>
      <c r="G520">
        <v>-6820</v>
      </c>
      <c r="H520">
        <v>1807270</v>
      </c>
      <c r="I520">
        <v>-1800450</v>
      </c>
    </row>
    <row r="521" spans="1:9" x14ac:dyDescent="0.6">
      <c r="A521" s="2">
        <v>36941</v>
      </c>
      <c r="B521">
        <v>85389</v>
      </c>
      <c r="C521">
        <v>85487</v>
      </c>
      <c r="D521">
        <v>79991</v>
      </c>
      <c r="E521">
        <v>82444</v>
      </c>
      <c r="F521">
        <v>32456250</v>
      </c>
      <c r="G521">
        <v>-615750</v>
      </c>
      <c r="H521">
        <v>6751870</v>
      </c>
      <c r="I521">
        <v>-6136120</v>
      </c>
    </row>
    <row r="522" spans="1:9" x14ac:dyDescent="0.6">
      <c r="A522" s="2">
        <v>36942</v>
      </c>
      <c r="B522">
        <v>82444</v>
      </c>
      <c r="C522">
        <v>87548</v>
      </c>
      <c r="D522">
        <v>81463</v>
      </c>
      <c r="E522">
        <v>84211</v>
      </c>
      <c r="F522">
        <v>36610330</v>
      </c>
      <c r="G522">
        <v>331040</v>
      </c>
      <c r="H522">
        <v>2636690</v>
      </c>
      <c r="I522">
        <v>-2967730</v>
      </c>
    </row>
    <row r="523" spans="1:9" x14ac:dyDescent="0.6">
      <c r="A523" s="2">
        <v>36943</v>
      </c>
      <c r="B523">
        <v>80678</v>
      </c>
      <c r="C523">
        <v>82837</v>
      </c>
      <c r="D523">
        <v>79598</v>
      </c>
      <c r="E523">
        <v>80088</v>
      </c>
      <c r="F523">
        <v>22687460</v>
      </c>
      <c r="G523">
        <v>-93370</v>
      </c>
      <c r="H523">
        <v>3746060</v>
      </c>
      <c r="I523">
        <v>-3652690</v>
      </c>
    </row>
    <row r="524" spans="1:9" x14ac:dyDescent="0.6">
      <c r="A524" s="2">
        <v>36944</v>
      </c>
      <c r="B524">
        <v>78519</v>
      </c>
      <c r="C524">
        <v>78911</v>
      </c>
      <c r="D524">
        <v>75083</v>
      </c>
      <c r="E524">
        <v>75966</v>
      </c>
      <c r="F524">
        <v>21073820</v>
      </c>
      <c r="G524">
        <v>-1126950</v>
      </c>
      <c r="H524">
        <v>3753700</v>
      </c>
      <c r="I524">
        <v>-2626750</v>
      </c>
    </row>
    <row r="525" spans="1:9" x14ac:dyDescent="0.6">
      <c r="A525" s="2">
        <v>36945</v>
      </c>
      <c r="B525">
        <v>74887</v>
      </c>
      <c r="C525">
        <v>79794</v>
      </c>
      <c r="D525">
        <v>74887</v>
      </c>
      <c r="E525">
        <v>78518</v>
      </c>
      <c r="F525">
        <v>31412780</v>
      </c>
      <c r="G525">
        <v>-143510</v>
      </c>
      <c r="H525">
        <v>1771070</v>
      </c>
      <c r="I525">
        <v>-1627560</v>
      </c>
    </row>
    <row r="526" spans="1:9" x14ac:dyDescent="0.6">
      <c r="A526" s="2">
        <v>36948</v>
      </c>
      <c r="B526">
        <v>78911</v>
      </c>
      <c r="C526">
        <v>79500</v>
      </c>
      <c r="D526">
        <v>76948</v>
      </c>
      <c r="E526">
        <v>77340</v>
      </c>
      <c r="F526">
        <v>16503150</v>
      </c>
      <c r="G526">
        <v>-143030</v>
      </c>
      <c r="H526">
        <v>1331020</v>
      </c>
      <c r="I526">
        <v>-1187990</v>
      </c>
    </row>
    <row r="527" spans="1:9" x14ac:dyDescent="0.6">
      <c r="A527" s="2">
        <v>36949</v>
      </c>
      <c r="B527">
        <v>78420</v>
      </c>
      <c r="C527">
        <v>80285</v>
      </c>
      <c r="D527">
        <v>74985</v>
      </c>
      <c r="E527">
        <v>75181</v>
      </c>
      <c r="F527">
        <v>24928330</v>
      </c>
      <c r="G527">
        <v>-590650</v>
      </c>
      <c r="H527">
        <v>1967750</v>
      </c>
      <c r="I527">
        <v>-1377100</v>
      </c>
    </row>
    <row r="528" spans="1:9" x14ac:dyDescent="0.6">
      <c r="A528" s="2">
        <v>36950</v>
      </c>
      <c r="B528">
        <v>73611</v>
      </c>
      <c r="C528">
        <v>75476</v>
      </c>
      <c r="D528">
        <v>72139</v>
      </c>
      <c r="E528">
        <v>73611</v>
      </c>
      <c r="F528">
        <v>23094520</v>
      </c>
      <c r="G528">
        <v>-1223630</v>
      </c>
      <c r="H528">
        <v>1731090</v>
      </c>
      <c r="I528">
        <v>-507460</v>
      </c>
    </row>
    <row r="529" spans="1:9" x14ac:dyDescent="0.6">
      <c r="A529" s="2">
        <v>36952</v>
      </c>
      <c r="B529">
        <v>74200</v>
      </c>
      <c r="C529">
        <v>74789</v>
      </c>
      <c r="D529">
        <v>65759</v>
      </c>
      <c r="E529">
        <v>66250</v>
      </c>
      <c r="F529">
        <v>35604510</v>
      </c>
      <c r="G529">
        <v>-777930</v>
      </c>
      <c r="H529">
        <v>8893020</v>
      </c>
      <c r="I529">
        <v>-8115090</v>
      </c>
    </row>
    <row r="530" spans="1:9" x14ac:dyDescent="0.6">
      <c r="A530" s="2">
        <v>36955</v>
      </c>
      <c r="B530">
        <v>60950</v>
      </c>
      <c r="C530">
        <v>69096</v>
      </c>
      <c r="D530">
        <v>60950</v>
      </c>
      <c r="E530">
        <v>67918</v>
      </c>
      <c r="F530">
        <v>43351590</v>
      </c>
      <c r="G530">
        <v>213320</v>
      </c>
      <c r="H530">
        <v>-274620</v>
      </c>
      <c r="I530">
        <v>61300</v>
      </c>
    </row>
    <row r="531" spans="1:9" x14ac:dyDescent="0.6">
      <c r="A531" s="2">
        <v>36956</v>
      </c>
      <c r="B531">
        <v>70470</v>
      </c>
      <c r="C531">
        <v>72041</v>
      </c>
      <c r="D531">
        <v>67526</v>
      </c>
      <c r="E531">
        <v>69096</v>
      </c>
      <c r="F531">
        <v>38304850</v>
      </c>
      <c r="G531">
        <v>-103520</v>
      </c>
      <c r="H531">
        <v>-156360</v>
      </c>
      <c r="I531">
        <v>259880</v>
      </c>
    </row>
    <row r="532" spans="1:9" x14ac:dyDescent="0.6">
      <c r="A532" s="2">
        <v>36957</v>
      </c>
      <c r="B532">
        <v>71648</v>
      </c>
      <c r="C532">
        <v>73611</v>
      </c>
      <c r="D532">
        <v>67330</v>
      </c>
      <c r="E532">
        <v>67918</v>
      </c>
      <c r="F532">
        <v>41663210</v>
      </c>
      <c r="G532">
        <v>-432290</v>
      </c>
      <c r="H532">
        <v>923930</v>
      </c>
      <c r="I532">
        <v>-491640</v>
      </c>
    </row>
    <row r="533" spans="1:9" x14ac:dyDescent="0.6">
      <c r="A533" s="2">
        <v>36958</v>
      </c>
      <c r="B533">
        <v>68017</v>
      </c>
      <c r="C533">
        <v>70274</v>
      </c>
      <c r="D533">
        <v>65367</v>
      </c>
      <c r="E533">
        <v>68016</v>
      </c>
      <c r="F533">
        <v>29579580</v>
      </c>
      <c r="G533">
        <v>156820</v>
      </c>
      <c r="H533">
        <v>1648360</v>
      </c>
      <c r="I533">
        <v>-1805180</v>
      </c>
    </row>
    <row r="534" spans="1:9" x14ac:dyDescent="0.6">
      <c r="A534" s="2">
        <v>36959</v>
      </c>
      <c r="B534">
        <v>67035</v>
      </c>
      <c r="C534">
        <v>67428</v>
      </c>
      <c r="D534">
        <v>65269</v>
      </c>
      <c r="E534">
        <v>65464</v>
      </c>
      <c r="F534">
        <v>19473700</v>
      </c>
      <c r="G534">
        <v>-395860</v>
      </c>
      <c r="H534">
        <v>1539900</v>
      </c>
      <c r="I534">
        <v>-1144040</v>
      </c>
    </row>
    <row r="535" spans="1:9" x14ac:dyDescent="0.6">
      <c r="A535" s="2">
        <v>36962</v>
      </c>
      <c r="B535">
        <v>65857</v>
      </c>
      <c r="C535">
        <v>74593</v>
      </c>
      <c r="D535">
        <v>65759</v>
      </c>
      <c r="E535">
        <v>66937</v>
      </c>
      <c r="F535">
        <v>69053680</v>
      </c>
      <c r="G535">
        <v>72940</v>
      </c>
      <c r="H535">
        <v>2374950</v>
      </c>
      <c r="I535">
        <v>-2447890</v>
      </c>
    </row>
    <row r="536" spans="1:9" x14ac:dyDescent="0.6">
      <c r="A536" s="2">
        <v>36963</v>
      </c>
      <c r="B536">
        <v>65956</v>
      </c>
      <c r="C536">
        <v>68311</v>
      </c>
      <c r="D536">
        <v>57220</v>
      </c>
      <c r="E536">
        <v>58888</v>
      </c>
      <c r="F536">
        <v>63646690</v>
      </c>
      <c r="G536">
        <v>426990</v>
      </c>
      <c r="H536">
        <v>4795650</v>
      </c>
      <c r="I536">
        <v>-5222640</v>
      </c>
    </row>
    <row r="537" spans="1:9" x14ac:dyDescent="0.6">
      <c r="A537" s="2">
        <v>36964</v>
      </c>
      <c r="B537">
        <v>64778</v>
      </c>
      <c r="C537">
        <v>65170</v>
      </c>
      <c r="D537">
        <v>60263</v>
      </c>
      <c r="E537">
        <v>61833</v>
      </c>
      <c r="F537">
        <v>60815700</v>
      </c>
      <c r="G537">
        <v>-391100</v>
      </c>
      <c r="H537">
        <v>2356940</v>
      </c>
      <c r="I537">
        <v>-1965840</v>
      </c>
    </row>
    <row r="538" spans="1:9" x14ac:dyDescent="0.6">
      <c r="A538" s="2">
        <v>36965</v>
      </c>
      <c r="B538">
        <v>57515</v>
      </c>
      <c r="C538">
        <v>62128</v>
      </c>
      <c r="D538">
        <v>57515</v>
      </c>
      <c r="E538">
        <v>62127</v>
      </c>
      <c r="F538">
        <v>34291740</v>
      </c>
      <c r="G538">
        <v>300250</v>
      </c>
      <c r="H538">
        <v>-811920</v>
      </c>
      <c r="I538">
        <v>511670</v>
      </c>
    </row>
    <row r="539" spans="1:9" x14ac:dyDescent="0.6">
      <c r="A539" s="2">
        <v>36966</v>
      </c>
      <c r="B539">
        <v>62030</v>
      </c>
      <c r="C539">
        <v>63698</v>
      </c>
      <c r="D539">
        <v>60950</v>
      </c>
      <c r="E539">
        <v>61637</v>
      </c>
      <c r="F539">
        <v>34054700</v>
      </c>
      <c r="G539">
        <v>-104280</v>
      </c>
      <c r="H539">
        <v>525240</v>
      </c>
      <c r="I539">
        <v>-420960</v>
      </c>
    </row>
    <row r="540" spans="1:9" x14ac:dyDescent="0.6">
      <c r="A540" s="2">
        <v>36969</v>
      </c>
      <c r="B540">
        <v>60852</v>
      </c>
      <c r="C540">
        <v>63011</v>
      </c>
      <c r="D540">
        <v>60459</v>
      </c>
      <c r="E540">
        <v>61048</v>
      </c>
      <c r="F540">
        <v>27346420</v>
      </c>
      <c r="G540">
        <v>-1369540</v>
      </c>
      <c r="H540">
        <v>1909100</v>
      </c>
      <c r="I540">
        <v>-539560</v>
      </c>
    </row>
    <row r="541" spans="1:9" x14ac:dyDescent="0.6">
      <c r="A541" s="2">
        <v>36970</v>
      </c>
      <c r="B541">
        <v>62815</v>
      </c>
      <c r="C541">
        <v>63011</v>
      </c>
      <c r="D541">
        <v>60361</v>
      </c>
      <c r="E541">
        <v>60557</v>
      </c>
      <c r="F541">
        <v>30126470</v>
      </c>
      <c r="G541">
        <v>-76230</v>
      </c>
      <c r="H541">
        <v>351150</v>
      </c>
      <c r="I541">
        <v>-274920</v>
      </c>
    </row>
    <row r="542" spans="1:9" x14ac:dyDescent="0.6">
      <c r="A542" s="2">
        <v>36971</v>
      </c>
      <c r="B542">
        <v>58889</v>
      </c>
      <c r="C542">
        <v>59380</v>
      </c>
      <c r="D542">
        <v>58398</v>
      </c>
      <c r="E542">
        <v>58692</v>
      </c>
      <c r="F542">
        <v>24287030</v>
      </c>
      <c r="G542">
        <v>236210</v>
      </c>
      <c r="H542">
        <v>3434470</v>
      </c>
      <c r="I542">
        <v>-3670680</v>
      </c>
    </row>
    <row r="543" spans="1:9" x14ac:dyDescent="0.6">
      <c r="A543" s="2">
        <v>36972</v>
      </c>
      <c r="B543">
        <v>58693</v>
      </c>
      <c r="C543">
        <v>62422</v>
      </c>
      <c r="D543">
        <v>57417</v>
      </c>
      <c r="E543">
        <v>58888</v>
      </c>
      <c r="F543">
        <v>58196410</v>
      </c>
      <c r="G543">
        <v>65440</v>
      </c>
      <c r="H543">
        <v>2469170</v>
      </c>
      <c r="I543">
        <v>-2534610</v>
      </c>
    </row>
    <row r="544" spans="1:9" x14ac:dyDescent="0.6">
      <c r="A544" s="2">
        <v>36973</v>
      </c>
      <c r="B544">
        <v>60852</v>
      </c>
      <c r="C544">
        <v>61441</v>
      </c>
      <c r="D544">
        <v>59281</v>
      </c>
      <c r="E544">
        <v>59575</v>
      </c>
      <c r="F544">
        <v>44528310</v>
      </c>
      <c r="G544">
        <v>346200</v>
      </c>
      <c r="H544">
        <v>-775170</v>
      </c>
      <c r="I544">
        <v>428970</v>
      </c>
    </row>
    <row r="545" spans="1:9" x14ac:dyDescent="0.6">
      <c r="A545" s="2">
        <v>36976</v>
      </c>
      <c r="B545">
        <v>61637</v>
      </c>
      <c r="C545">
        <v>68507</v>
      </c>
      <c r="D545">
        <v>60754</v>
      </c>
      <c r="E545">
        <v>68507</v>
      </c>
      <c r="F545">
        <v>91333850</v>
      </c>
      <c r="G545">
        <v>317020</v>
      </c>
      <c r="H545">
        <v>4042490</v>
      </c>
      <c r="I545">
        <v>-4359510</v>
      </c>
    </row>
    <row r="546" spans="1:9" x14ac:dyDescent="0.6">
      <c r="A546" s="2">
        <v>36977</v>
      </c>
      <c r="B546">
        <v>68900</v>
      </c>
      <c r="C546">
        <v>71452</v>
      </c>
      <c r="D546">
        <v>61833</v>
      </c>
      <c r="E546">
        <v>61833</v>
      </c>
      <c r="F546">
        <v>114260770</v>
      </c>
      <c r="G546">
        <v>-307380</v>
      </c>
      <c r="H546">
        <v>3174930</v>
      </c>
      <c r="I546">
        <v>-2867550</v>
      </c>
    </row>
    <row r="547" spans="1:9" x14ac:dyDescent="0.6">
      <c r="A547" s="2">
        <v>36978</v>
      </c>
      <c r="B547">
        <v>64974</v>
      </c>
      <c r="C547">
        <v>66446</v>
      </c>
      <c r="D547">
        <v>58496</v>
      </c>
      <c r="E547">
        <v>59674</v>
      </c>
      <c r="F547">
        <v>65400320</v>
      </c>
      <c r="G547">
        <v>-109720</v>
      </c>
      <c r="H547">
        <v>3503470</v>
      </c>
      <c r="I547">
        <v>-3393750</v>
      </c>
    </row>
    <row r="548" spans="1:9" x14ac:dyDescent="0.6">
      <c r="A548" s="2">
        <v>36979</v>
      </c>
      <c r="B548">
        <v>61441</v>
      </c>
      <c r="C548">
        <v>65563</v>
      </c>
      <c r="D548">
        <v>60067</v>
      </c>
      <c r="E548">
        <v>63992</v>
      </c>
      <c r="F548">
        <v>83808950</v>
      </c>
      <c r="G548">
        <v>368580</v>
      </c>
      <c r="H548">
        <v>1305610</v>
      </c>
      <c r="I548">
        <v>-1674190</v>
      </c>
    </row>
    <row r="549" spans="1:9" x14ac:dyDescent="0.6">
      <c r="A549" s="2">
        <v>36980</v>
      </c>
      <c r="B549">
        <v>62913</v>
      </c>
      <c r="C549">
        <v>65367</v>
      </c>
      <c r="D549">
        <v>60067</v>
      </c>
      <c r="E549">
        <v>61931</v>
      </c>
      <c r="F549">
        <v>79731170</v>
      </c>
      <c r="G549">
        <v>-466090</v>
      </c>
      <c r="H549">
        <v>-105610</v>
      </c>
      <c r="I549">
        <v>571700</v>
      </c>
    </row>
    <row r="550" spans="1:9" x14ac:dyDescent="0.6">
      <c r="A550" s="2">
        <v>36983</v>
      </c>
      <c r="B550">
        <v>62030</v>
      </c>
      <c r="C550">
        <v>62324</v>
      </c>
      <c r="D550">
        <v>59870</v>
      </c>
      <c r="E550">
        <v>60655</v>
      </c>
      <c r="F550">
        <v>30697990</v>
      </c>
      <c r="G550">
        <v>460</v>
      </c>
      <c r="H550">
        <v>831710</v>
      </c>
      <c r="I550">
        <v>-832170</v>
      </c>
    </row>
    <row r="551" spans="1:9" x14ac:dyDescent="0.6">
      <c r="A551" s="2">
        <v>36984</v>
      </c>
      <c r="B551">
        <v>58300</v>
      </c>
      <c r="C551">
        <v>59085</v>
      </c>
      <c r="D551">
        <v>57515</v>
      </c>
      <c r="E551">
        <v>57514</v>
      </c>
      <c r="F551">
        <v>32996420</v>
      </c>
      <c r="G551">
        <v>-40970</v>
      </c>
      <c r="H551">
        <v>1465930</v>
      </c>
      <c r="I551">
        <v>-1424960</v>
      </c>
    </row>
    <row r="552" spans="1:9" x14ac:dyDescent="0.6">
      <c r="A552" s="2">
        <v>36985</v>
      </c>
      <c r="B552">
        <v>55650</v>
      </c>
      <c r="C552">
        <v>56435</v>
      </c>
      <c r="D552">
        <v>54178</v>
      </c>
      <c r="E552">
        <v>54177</v>
      </c>
      <c r="F552">
        <v>35503280</v>
      </c>
      <c r="G552">
        <v>298980</v>
      </c>
      <c r="H552">
        <v>1830960</v>
      </c>
      <c r="I552">
        <v>-2129940</v>
      </c>
    </row>
    <row r="553" spans="1:9" x14ac:dyDescent="0.6">
      <c r="A553" s="2">
        <v>36987</v>
      </c>
      <c r="B553">
        <v>58889</v>
      </c>
      <c r="C553">
        <v>59478</v>
      </c>
      <c r="D553">
        <v>57319</v>
      </c>
      <c r="E553">
        <v>58103</v>
      </c>
      <c r="F553">
        <v>59127240</v>
      </c>
      <c r="G553">
        <v>-760260</v>
      </c>
      <c r="H553">
        <v>-3412620</v>
      </c>
      <c r="I553">
        <v>4172880</v>
      </c>
    </row>
    <row r="554" spans="1:9" x14ac:dyDescent="0.6">
      <c r="A554" s="2">
        <v>36990</v>
      </c>
      <c r="B554">
        <v>56926</v>
      </c>
      <c r="C554">
        <v>57122</v>
      </c>
      <c r="D554">
        <v>54767</v>
      </c>
      <c r="E554">
        <v>54962</v>
      </c>
      <c r="F554">
        <v>31502130</v>
      </c>
      <c r="G554">
        <v>80490</v>
      </c>
      <c r="H554">
        <v>46260</v>
      </c>
      <c r="I554">
        <v>-126750</v>
      </c>
    </row>
    <row r="555" spans="1:9" x14ac:dyDescent="0.6">
      <c r="A555" s="2">
        <v>36991</v>
      </c>
      <c r="B555">
        <v>55257</v>
      </c>
      <c r="C555">
        <v>55454</v>
      </c>
      <c r="D555">
        <v>51430</v>
      </c>
      <c r="E555">
        <v>51625</v>
      </c>
      <c r="F555">
        <v>29253200</v>
      </c>
      <c r="G555">
        <v>-46560</v>
      </c>
      <c r="H555">
        <v>663310</v>
      </c>
      <c r="I555">
        <v>-616750</v>
      </c>
    </row>
    <row r="556" spans="1:9" x14ac:dyDescent="0.6">
      <c r="A556" s="2">
        <v>36992</v>
      </c>
      <c r="B556">
        <v>53981</v>
      </c>
      <c r="C556">
        <v>54472</v>
      </c>
      <c r="D556">
        <v>49859</v>
      </c>
      <c r="E556">
        <v>50448</v>
      </c>
      <c r="F556">
        <v>53320010</v>
      </c>
      <c r="G556">
        <v>-396280</v>
      </c>
      <c r="H556">
        <v>353950</v>
      </c>
      <c r="I556">
        <v>42330</v>
      </c>
    </row>
    <row r="557" spans="1:9" x14ac:dyDescent="0.6">
      <c r="A557" s="2">
        <v>36993</v>
      </c>
      <c r="B557">
        <v>52902</v>
      </c>
      <c r="C557">
        <v>53000</v>
      </c>
      <c r="D557">
        <v>50350</v>
      </c>
      <c r="E557">
        <v>51429</v>
      </c>
      <c r="F557">
        <v>54399100</v>
      </c>
      <c r="G557">
        <v>-227350</v>
      </c>
      <c r="H557">
        <v>454690</v>
      </c>
      <c r="I557">
        <v>-227340</v>
      </c>
    </row>
    <row r="558" spans="1:9" x14ac:dyDescent="0.6">
      <c r="A558" s="2">
        <v>36994</v>
      </c>
      <c r="B558">
        <v>51920</v>
      </c>
      <c r="C558">
        <v>52215</v>
      </c>
      <c r="D558">
        <v>49761</v>
      </c>
      <c r="E558">
        <v>50350</v>
      </c>
      <c r="F558">
        <v>33367260</v>
      </c>
      <c r="G558">
        <v>-677740</v>
      </c>
      <c r="H558">
        <v>696970</v>
      </c>
      <c r="I558">
        <v>-19230</v>
      </c>
    </row>
    <row r="559" spans="1:9" x14ac:dyDescent="0.6">
      <c r="A559" s="2">
        <v>36997</v>
      </c>
      <c r="B559">
        <v>49859</v>
      </c>
      <c r="C559">
        <v>50841</v>
      </c>
      <c r="D559">
        <v>49074</v>
      </c>
      <c r="E559">
        <v>49172</v>
      </c>
      <c r="F559">
        <v>27623520</v>
      </c>
      <c r="G559">
        <v>-50220</v>
      </c>
      <c r="H559">
        <v>95870</v>
      </c>
      <c r="I559">
        <v>-45650</v>
      </c>
    </row>
    <row r="560" spans="1:9" x14ac:dyDescent="0.6">
      <c r="A560" s="2">
        <v>36998</v>
      </c>
      <c r="B560">
        <v>48191</v>
      </c>
      <c r="C560">
        <v>49270</v>
      </c>
      <c r="D560">
        <v>47504</v>
      </c>
      <c r="E560">
        <v>47700</v>
      </c>
      <c r="F560">
        <v>46717950</v>
      </c>
      <c r="G560">
        <v>105900</v>
      </c>
      <c r="H560">
        <v>1551240</v>
      </c>
      <c r="I560">
        <v>-1657140</v>
      </c>
    </row>
    <row r="561" spans="1:9" x14ac:dyDescent="0.6">
      <c r="A561" s="2">
        <v>36999</v>
      </c>
      <c r="B561">
        <v>51037</v>
      </c>
      <c r="C561">
        <v>54767</v>
      </c>
      <c r="D561">
        <v>49957</v>
      </c>
      <c r="E561">
        <v>54766</v>
      </c>
      <c r="F561">
        <v>103612830</v>
      </c>
      <c r="G561">
        <v>2685990</v>
      </c>
      <c r="H561">
        <v>-3994780</v>
      </c>
      <c r="I561">
        <v>1308790</v>
      </c>
    </row>
    <row r="562" spans="1:9" x14ac:dyDescent="0.6">
      <c r="A562" s="2">
        <v>37000</v>
      </c>
      <c r="B562">
        <v>60852</v>
      </c>
      <c r="C562">
        <v>62913</v>
      </c>
      <c r="D562">
        <v>58889</v>
      </c>
      <c r="E562">
        <v>62912</v>
      </c>
      <c r="F562">
        <v>58942870</v>
      </c>
      <c r="G562">
        <v>1153310</v>
      </c>
      <c r="H562">
        <v>-6377810</v>
      </c>
      <c r="I562">
        <v>5224500</v>
      </c>
    </row>
    <row r="563" spans="1:9" x14ac:dyDescent="0.6">
      <c r="A563" s="2">
        <v>37001</v>
      </c>
      <c r="B563">
        <v>64876</v>
      </c>
      <c r="C563">
        <v>71354</v>
      </c>
      <c r="D563">
        <v>64385</v>
      </c>
      <c r="E563">
        <v>64483</v>
      </c>
      <c r="F563">
        <v>132998420</v>
      </c>
      <c r="G563">
        <v>-105860</v>
      </c>
      <c r="H563">
        <v>-7873120</v>
      </c>
      <c r="I563">
        <v>7978980</v>
      </c>
    </row>
    <row r="564" spans="1:9" x14ac:dyDescent="0.6">
      <c r="A564" s="2">
        <v>37004</v>
      </c>
      <c r="B564">
        <v>66741</v>
      </c>
      <c r="C564">
        <v>70470</v>
      </c>
      <c r="D564">
        <v>66348</v>
      </c>
      <c r="E564">
        <v>66838</v>
      </c>
      <c r="F564">
        <v>86600720</v>
      </c>
      <c r="G564">
        <v>-585090</v>
      </c>
      <c r="H564">
        <v>1035980</v>
      </c>
      <c r="I564">
        <v>-450890</v>
      </c>
    </row>
    <row r="565" spans="1:9" x14ac:dyDescent="0.6">
      <c r="A565" s="2">
        <v>37005</v>
      </c>
      <c r="B565">
        <v>62913</v>
      </c>
      <c r="C565">
        <v>63698</v>
      </c>
      <c r="D565">
        <v>60067</v>
      </c>
      <c r="E565">
        <v>60459</v>
      </c>
      <c r="F565">
        <v>66832320</v>
      </c>
      <c r="G565">
        <v>23970</v>
      </c>
      <c r="H565">
        <v>1004170</v>
      </c>
      <c r="I565">
        <v>-1028140</v>
      </c>
    </row>
    <row r="566" spans="1:9" x14ac:dyDescent="0.6">
      <c r="A566" s="2">
        <v>37006</v>
      </c>
      <c r="B566">
        <v>59380</v>
      </c>
      <c r="C566">
        <v>67722</v>
      </c>
      <c r="D566">
        <v>58104</v>
      </c>
      <c r="E566">
        <v>63403</v>
      </c>
      <c r="F566">
        <v>112291180</v>
      </c>
      <c r="G566">
        <v>498920</v>
      </c>
      <c r="H566">
        <v>492560</v>
      </c>
      <c r="I566">
        <v>-991480</v>
      </c>
    </row>
    <row r="567" spans="1:9" x14ac:dyDescent="0.6">
      <c r="A567" s="2">
        <v>37007</v>
      </c>
      <c r="B567">
        <v>64680</v>
      </c>
      <c r="C567">
        <v>65072</v>
      </c>
      <c r="D567">
        <v>60263</v>
      </c>
      <c r="E567">
        <v>60753</v>
      </c>
      <c r="F567">
        <v>61067480</v>
      </c>
      <c r="G567">
        <v>-214980</v>
      </c>
      <c r="H567">
        <v>344140</v>
      </c>
      <c r="I567">
        <v>-129160</v>
      </c>
    </row>
    <row r="568" spans="1:9" x14ac:dyDescent="0.6">
      <c r="A568" s="2">
        <v>37008</v>
      </c>
      <c r="B568">
        <v>60263</v>
      </c>
      <c r="C568">
        <v>62422</v>
      </c>
      <c r="D568">
        <v>59576</v>
      </c>
      <c r="E568">
        <v>60361</v>
      </c>
      <c r="F568">
        <v>48533590</v>
      </c>
      <c r="G568">
        <v>-97110</v>
      </c>
      <c r="H568">
        <v>138320</v>
      </c>
      <c r="I568">
        <v>-41210</v>
      </c>
    </row>
    <row r="569" spans="1:9" x14ac:dyDescent="0.6">
      <c r="A569" s="2">
        <v>37011</v>
      </c>
      <c r="B569">
        <v>62815</v>
      </c>
      <c r="C569">
        <v>68017</v>
      </c>
      <c r="D569">
        <v>62226</v>
      </c>
      <c r="E569">
        <v>66446</v>
      </c>
      <c r="F569">
        <v>123473320</v>
      </c>
      <c r="G569">
        <v>373120</v>
      </c>
      <c r="H569">
        <v>-248080</v>
      </c>
      <c r="I569">
        <v>-125040</v>
      </c>
    </row>
    <row r="570" spans="1:9" x14ac:dyDescent="0.6">
      <c r="A570" s="2">
        <v>37013</v>
      </c>
      <c r="B570">
        <v>67330</v>
      </c>
      <c r="C570">
        <v>70765</v>
      </c>
      <c r="D570">
        <v>66250</v>
      </c>
      <c r="E570">
        <v>66446</v>
      </c>
      <c r="F570">
        <v>95123170</v>
      </c>
      <c r="G570">
        <v>-441210</v>
      </c>
      <c r="H570">
        <v>-4244940</v>
      </c>
      <c r="I570">
        <v>4686150</v>
      </c>
    </row>
    <row r="571" spans="1:9" x14ac:dyDescent="0.6">
      <c r="A571" s="2">
        <v>37014</v>
      </c>
      <c r="B571">
        <v>67330</v>
      </c>
      <c r="C571">
        <v>68802</v>
      </c>
      <c r="D571">
        <v>66054</v>
      </c>
      <c r="E571">
        <v>67329</v>
      </c>
      <c r="F571">
        <v>73716720</v>
      </c>
      <c r="G571">
        <v>798670</v>
      </c>
      <c r="H571">
        <v>-1283560</v>
      </c>
      <c r="I571">
        <v>484890</v>
      </c>
    </row>
    <row r="572" spans="1:9" x14ac:dyDescent="0.6">
      <c r="A572" s="2">
        <v>37015</v>
      </c>
      <c r="B572">
        <v>66446</v>
      </c>
      <c r="C572">
        <v>68998</v>
      </c>
      <c r="D572">
        <v>65465</v>
      </c>
      <c r="E572">
        <v>68016</v>
      </c>
      <c r="F572">
        <v>66510030</v>
      </c>
      <c r="G572">
        <v>218950</v>
      </c>
      <c r="H572">
        <v>-437780</v>
      </c>
      <c r="I572">
        <v>218830</v>
      </c>
    </row>
    <row r="573" spans="1:9" x14ac:dyDescent="0.6">
      <c r="A573" s="2">
        <v>37018</v>
      </c>
      <c r="B573">
        <v>70667</v>
      </c>
      <c r="C573">
        <v>73807</v>
      </c>
      <c r="D573">
        <v>68409</v>
      </c>
      <c r="E573">
        <v>71746</v>
      </c>
      <c r="F573">
        <v>81984650</v>
      </c>
      <c r="G573">
        <v>-2610680</v>
      </c>
      <c r="H573">
        <v>2143270</v>
      </c>
      <c r="I573">
        <v>467410</v>
      </c>
    </row>
    <row r="574" spans="1:9" x14ac:dyDescent="0.6">
      <c r="A574" s="2">
        <v>37019</v>
      </c>
      <c r="B574">
        <v>76556</v>
      </c>
      <c r="C574">
        <v>82444</v>
      </c>
      <c r="D574">
        <v>75574</v>
      </c>
      <c r="E574">
        <v>82444</v>
      </c>
      <c r="F574">
        <v>77363500</v>
      </c>
      <c r="G574">
        <v>-1884570</v>
      </c>
      <c r="H574">
        <v>-1665460</v>
      </c>
      <c r="I574">
        <v>3550030</v>
      </c>
    </row>
    <row r="575" spans="1:9" x14ac:dyDescent="0.6">
      <c r="A575" s="2">
        <v>37020</v>
      </c>
      <c r="B575">
        <v>84407</v>
      </c>
      <c r="C575">
        <v>87941</v>
      </c>
      <c r="D575">
        <v>77144</v>
      </c>
      <c r="E575">
        <v>77144</v>
      </c>
      <c r="F575">
        <v>124824250</v>
      </c>
      <c r="G575">
        <v>-2157070</v>
      </c>
      <c r="H575">
        <v>-1287810</v>
      </c>
      <c r="I575">
        <v>3444880</v>
      </c>
    </row>
    <row r="576" spans="1:9" x14ac:dyDescent="0.6">
      <c r="A576" s="2">
        <v>37021</v>
      </c>
      <c r="B576">
        <v>80481</v>
      </c>
      <c r="C576">
        <v>81463</v>
      </c>
      <c r="D576">
        <v>76261</v>
      </c>
      <c r="E576">
        <v>80481</v>
      </c>
      <c r="F576">
        <v>69516870</v>
      </c>
      <c r="G576">
        <v>-2094910</v>
      </c>
      <c r="H576">
        <v>1714970</v>
      </c>
      <c r="I576">
        <v>379940</v>
      </c>
    </row>
    <row r="577" spans="1:9" x14ac:dyDescent="0.6">
      <c r="A577" s="2">
        <v>37022</v>
      </c>
      <c r="B577">
        <v>80481</v>
      </c>
      <c r="C577">
        <v>81561</v>
      </c>
      <c r="D577">
        <v>78813</v>
      </c>
      <c r="E577">
        <v>79205</v>
      </c>
      <c r="F577">
        <v>47969120</v>
      </c>
      <c r="G577">
        <v>-51900</v>
      </c>
      <c r="H577">
        <v>-481450</v>
      </c>
      <c r="I577">
        <v>533350</v>
      </c>
    </row>
    <row r="578" spans="1:9" x14ac:dyDescent="0.6">
      <c r="A578" s="2">
        <v>37025</v>
      </c>
      <c r="B578">
        <v>91081</v>
      </c>
      <c r="C578">
        <v>91081</v>
      </c>
      <c r="D578">
        <v>87156</v>
      </c>
      <c r="E578">
        <v>91081</v>
      </c>
      <c r="F578">
        <v>100332330</v>
      </c>
      <c r="G578">
        <v>-217850</v>
      </c>
      <c r="H578">
        <v>2881150</v>
      </c>
      <c r="I578">
        <v>-2663300</v>
      </c>
    </row>
    <row r="579" spans="1:9" x14ac:dyDescent="0.6">
      <c r="A579" s="2">
        <v>37026</v>
      </c>
      <c r="B579">
        <v>89511</v>
      </c>
      <c r="C579">
        <v>90885</v>
      </c>
      <c r="D579">
        <v>84211</v>
      </c>
      <c r="E579">
        <v>85977</v>
      </c>
      <c r="F579">
        <v>70685760</v>
      </c>
      <c r="G579">
        <v>258230</v>
      </c>
      <c r="H579">
        <v>-862620</v>
      </c>
      <c r="I579">
        <v>604390</v>
      </c>
    </row>
    <row r="580" spans="1:9" x14ac:dyDescent="0.6">
      <c r="A580" s="2">
        <v>37027</v>
      </c>
      <c r="B580">
        <v>84604</v>
      </c>
      <c r="C580">
        <v>90885</v>
      </c>
      <c r="D580">
        <v>79500</v>
      </c>
      <c r="E580">
        <v>79794</v>
      </c>
      <c r="F580">
        <v>92516330</v>
      </c>
      <c r="G580">
        <v>-281280</v>
      </c>
      <c r="H580">
        <v>6062560</v>
      </c>
      <c r="I580">
        <v>-5781280</v>
      </c>
    </row>
    <row r="581" spans="1:9" x14ac:dyDescent="0.6">
      <c r="A581" s="2">
        <v>37028</v>
      </c>
      <c r="B581">
        <v>84702</v>
      </c>
      <c r="C581">
        <v>85193</v>
      </c>
      <c r="D581">
        <v>79893</v>
      </c>
      <c r="E581">
        <v>81070</v>
      </c>
      <c r="F581">
        <v>70142960</v>
      </c>
      <c r="G581">
        <v>111770</v>
      </c>
      <c r="H581">
        <v>379340</v>
      </c>
      <c r="I581">
        <v>-491110</v>
      </c>
    </row>
    <row r="582" spans="1:9" x14ac:dyDescent="0.6">
      <c r="A582" s="2">
        <v>37029</v>
      </c>
      <c r="B582">
        <v>78519</v>
      </c>
      <c r="C582">
        <v>80776</v>
      </c>
      <c r="D582">
        <v>77537</v>
      </c>
      <c r="E582">
        <v>79303</v>
      </c>
      <c r="F582">
        <v>50659980</v>
      </c>
      <c r="G582">
        <v>-92060</v>
      </c>
      <c r="H582">
        <v>542360</v>
      </c>
      <c r="I582">
        <v>-450300</v>
      </c>
    </row>
    <row r="583" spans="1:9" x14ac:dyDescent="0.6">
      <c r="A583" s="2">
        <v>37032</v>
      </c>
      <c r="B583">
        <v>79696</v>
      </c>
      <c r="C583">
        <v>84800</v>
      </c>
      <c r="D583">
        <v>79696</v>
      </c>
      <c r="E583">
        <v>81364</v>
      </c>
      <c r="F583">
        <v>93200110</v>
      </c>
      <c r="G583">
        <v>1036300</v>
      </c>
      <c r="H583">
        <v>781530</v>
      </c>
      <c r="I583">
        <v>-1817830</v>
      </c>
    </row>
    <row r="584" spans="1:9" x14ac:dyDescent="0.6">
      <c r="A584" s="2">
        <v>37033</v>
      </c>
      <c r="B584">
        <v>83426</v>
      </c>
      <c r="C584">
        <v>84800</v>
      </c>
      <c r="D584">
        <v>79991</v>
      </c>
      <c r="E584">
        <v>80874</v>
      </c>
      <c r="F584">
        <v>55423220</v>
      </c>
      <c r="G584">
        <v>64670</v>
      </c>
      <c r="H584">
        <v>170730</v>
      </c>
      <c r="I584">
        <v>-235400</v>
      </c>
    </row>
    <row r="585" spans="1:9" x14ac:dyDescent="0.6">
      <c r="A585" s="2">
        <v>37034</v>
      </c>
      <c r="B585">
        <v>79500</v>
      </c>
      <c r="C585">
        <v>81463</v>
      </c>
      <c r="D585">
        <v>78519</v>
      </c>
      <c r="E585">
        <v>79303</v>
      </c>
      <c r="F585">
        <v>40353160</v>
      </c>
      <c r="G585">
        <v>404670</v>
      </c>
      <c r="H585">
        <v>268900</v>
      </c>
      <c r="I585">
        <v>-673570</v>
      </c>
    </row>
    <row r="586" spans="1:9" x14ac:dyDescent="0.6">
      <c r="A586" s="2">
        <v>37035</v>
      </c>
      <c r="B586">
        <v>77831</v>
      </c>
      <c r="C586">
        <v>78519</v>
      </c>
      <c r="D586">
        <v>77046</v>
      </c>
      <c r="E586">
        <v>78420</v>
      </c>
      <c r="F586">
        <v>40283760</v>
      </c>
      <c r="G586">
        <v>495310</v>
      </c>
      <c r="H586">
        <v>867960</v>
      </c>
      <c r="I586">
        <v>-1363270</v>
      </c>
    </row>
    <row r="587" spans="1:9" x14ac:dyDescent="0.6">
      <c r="A587" s="2">
        <v>37036</v>
      </c>
      <c r="B587">
        <v>79009</v>
      </c>
      <c r="C587">
        <v>88922</v>
      </c>
      <c r="D587">
        <v>78911</v>
      </c>
      <c r="E587">
        <v>86762</v>
      </c>
      <c r="F587">
        <v>100640600</v>
      </c>
      <c r="G587">
        <v>57500</v>
      </c>
      <c r="H587">
        <v>-3552040</v>
      </c>
      <c r="I587">
        <v>3494540</v>
      </c>
    </row>
    <row r="588" spans="1:9" x14ac:dyDescent="0.6">
      <c r="A588" s="2">
        <v>37039</v>
      </c>
      <c r="B588">
        <v>85585</v>
      </c>
      <c r="C588">
        <v>88333</v>
      </c>
      <c r="D588">
        <v>83720</v>
      </c>
      <c r="E588">
        <v>84603</v>
      </c>
      <c r="F588">
        <v>67701160</v>
      </c>
      <c r="G588">
        <v>78420</v>
      </c>
      <c r="H588">
        <v>-2285550</v>
      </c>
      <c r="I588">
        <v>2207130</v>
      </c>
    </row>
    <row r="589" spans="1:9" x14ac:dyDescent="0.6">
      <c r="A589" s="2">
        <v>37040</v>
      </c>
      <c r="B589">
        <v>88235</v>
      </c>
      <c r="C589">
        <v>95400</v>
      </c>
      <c r="D589">
        <v>86959</v>
      </c>
      <c r="E589">
        <v>89707</v>
      </c>
      <c r="F589">
        <v>134580310</v>
      </c>
      <c r="G589">
        <v>1215080</v>
      </c>
      <c r="H589">
        <v>-4073820</v>
      </c>
      <c r="I589">
        <v>2858740</v>
      </c>
    </row>
    <row r="590" spans="1:9" x14ac:dyDescent="0.6">
      <c r="A590" s="2">
        <v>37041</v>
      </c>
      <c r="B590">
        <v>90689</v>
      </c>
      <c r="C590">
        <v>92063</v>
      </c>
      <c r="D590">
        <v>86567</v>
      </c>
      <c r="E590">
        <v>88725</v>
      </c>
      <c r="F590">
        <v>95905030</v>
      </c>
      <c r="G590">
        <v>-222820</v>
      </c>
      <c r="H590">
        <v>9625900</v>
      </c>
      <c r="I590">
        <v>-9403080</v>
      </c>
    </row>
    <row r="591" spans="1:9" x14ac:dyDescent="0.6">
      <c r="A591" s="2">
        <v>37042</v>
      </c>
      <c r="B591">
        <v>84898</v>
      </c>
      <c r="C591">
        <v>86370</v>
      </c>
      <c r="D591">
        <v>82935</v>
      </c>
      <c r="E591">
        <v>85192</v>
      </c>
      <c r="F591">
        <v>45233050</v>
      </c>
      <c r="G591">
        <v>59510</v>
      </c>
      <c r="H591">
        <v>-286540</v>
      </c>
      <c r="I591">
        <v>227030</v>
      </c>
    </row>
    <row r="592" spans="1:9" x14ac:dyDescent="0.6">
      <c r="A592" s="2">
        <v>37043</v>
      </c>
      <c r="B592">
        <v>85978</v>
      </c>
      <c r="C592">
        <v>86861</v>
      </c>
      <c r="D592">
        <v>83917</v>
      </c>
      <c r="E592">
        <v>84211</v>
      </c>
      <c r="F592">
        <v>33342100</v>
      </c>
      <c r="G592">
        <v>-102950</v>
      </c>
      <c r="H592">
        <v>152680</v>
      </c>
      <c r="I592">
        <v>-49730</v>
      </c>
    </row>
    <row r="593" spans="1:9" x14ac:dyDescent="0.6">
      <c r="A593" s="2">
        <v>37046</v>
      </c>
      <c r="B593">
        <v>84604</v>
      </c>
      <c r="C593">
        <v>86567</v>
      </c>
      <c r="D593">
        <v>84211</v>
      </c>
      <c r="E593">
        <v>84996</v>
      </c>
      <c r="F593">
        <v>36517720</v>
      </c>
      <c r="G593">
        <v>21010</v>
      </c>
      <c r="H593">
        <v>-1661600</v>
      </c>
      <c r="I593">
        <v>1640590</v>
      </c>
    </row>
    <row r="594" spans="1:9" x14ac:dyDescent="0.6">
      <c r="A594" s="2">
        <v>37047</v>
      </c>
      <c r="B594">
        <v>85389</v>
      </c>
      <c r="C594">
        <v>85781</v>
      </c>
      <c r="D594">
        <v>81659</v>
      </c>
      <c r="E594">
        <v>81659</v>
      </c>
      <c r="F594">
        <v>31880460</v>
      </c>
      <c r="G594">
        <v>-20320</v>
      </c>
      <c r="H594">
        <v>-5370</v>
      </c>
      <c r="I594">
        <v>25690</v>
      </c>
    </row>
    <row r="595" spans="1:9" x14ac:dyDescent="0.6">
      <c r="A595" s="2">
        <v>37049</v>
      </c>
      <c r="B595">
        <v>82641</v>
      </c>
      <c r="C595">
        <v>85585</v>
      </c>
      <c r="D595">
        <v>82641</v>
      </c>
      <c r="E595">
        <v>85290</v>
      </c>
      <c r="F595">
        <v>54220270</v>
      </c>
      <c r="G595">
        <v>350020</v>
      </c>
      <c r="H595">
        <v>-1264090</v>
      </c>
      <c r="I595">
        <v>914070</v>
      </c>
    </row>
    <row r="596" spans="1:9" x14ac:dyDescent="0.6">
      <c r="A596" s="2">
        <v>37050</v>
      </c>
      <c r="B596">
        <v>90394</v>
      </c>
      <c r="C596">
        <v>93830</v>
      </c>
      <c r="D596">
        <v>88039</v>
      </c>
      <c r="E596">
        <v>91081</v>
      </c>
      <c r="F596">
        <v>82637240</v>
      </c>
      <c r="G596">
        <v>2303490</v>
      </c>
      <c r="H596">
        <v>-2673930</v>
      </c>
      <c r="I596">
        <v>370440</v>
      </c>
    </row>
    <row r="597" spans="1:9" x14ac:dyDescent="0.6">
      <c r="A597" s="2">
        <v>37053</v>
      </c>
      <c r="B597">
        <v>89217</v>
      </c>
      <c r="C597">
        <v>92456</v>
      </c>
      <c r="D597">
        <v>88137</v>
      </c>
      <c r="E597">
        <v>89216</v>
      </c>
      <c r="F597">
        <v>51939940</v>
      </c>
      <c r="G597">
        <v>8910</v>
      </c>
      <c r="H597">
        <v>3646800</v>
      </c>
      <c r="I597">
        <v>-3655710</v>
      </c>
    </row>
    <row r="598" spans="1:9" x14ac:dyDescent="0.6">
      <c r="A598" s="2">
        <v>37054</v>
      </c>
      <c r="B598">
        <v>88530</v>
      </c>
      <c r="C598">
        <v>91965</v>
      </c>
      <c r="D598">
        <v>88530</v>
      </c>
      <c r="E598">
        <v>90492</v>
      </c>
      <c r="F598">
        <v>54776300</v>
      </c>
      <c r="G598">
        <v>-505620</v>
      </c>
      <c r="H598">
        <v>2089130</v>
      </c>
      <c r="I598">
        <v>-1583510</v>
      </c>
    </row>
    <row r="599" spans="1:9" x14ac:dyDescent="0.6">
      <c r="A599" s="2">
        <v>37055</v>
      </c>
      <c r="B599">
        <v>91474</v>
      </c>
      <c r="C599">
        <v>91769</v>
      </c>
      <c r="D599">
        <v>82935</v>
      </c>
      <c r="E599">
        <v>84898</v>
      </c>
      <c r="F599">
        <v>91800560</v>
      </c>
      <c r="G599">
        <v>145450</v>
      </c>
      <c r="H599">
        <v>8533750</v>
      </c>
      <c r="I599">
        <v>-8679200</v>
      </c>
    </row>
    <row r="600" spans="1:9" x14ac:dyDescent="0.6">
      <c r="A600" s="2">
        <v>37056</v>
      </c>
      <c r="B600">
        <v>82248</v>
      </c>
      <c r="C600">
        <v>82346</v>
      </c>
      <c r="D600">
        <v>79893</v>
      </c>
      <c r="E600">
        <v>81070</v>
      </c>
      <c r="F600">
        <v>69742630</v>
      </c>
      <c r="G600">
        <v>-817050</v>
      </c>
      <c r="H600">
        <v>15912220</v>
      </c>
      <c r="I600">
        <v>-15095170</v>
      </c>
    </row>
    <row r="601" spans="1:9" x14ac:dyDescent="0.6">
      <c r="A601" s="2">
        <v>37057</v>
      </c>
      <c r="B601">
        <v>79500</v>
      </c>
      <c r="C601">
        <v>82052</v>
      </c>
      <c r="D601">
        <v>77733</v>
      </c>
      <c r="E601">
        <v>80481</v>
      </c>
      <c r="F601">
        <v>67095770</v>
      </c>
      <c r="G601">
        <v>-1283540</v>
      </c>
      <c r="H601">
        <v>11162790</v>
      </c>
      <c r="I601">
        <v>-9879250</v>
      </c>
    </row>
    <row r="602" spans="1:9" x14ac:dyDescent="0.6">
      <c r="A602" s="2">
        <v>37060</v>
      </c>
      <c r="B602">
        <v>78126</v>
      </c>
      <c r="C602">
        <v>80089</v>
      </c>
      <c r="D602">
        <v>71648</v>
      </c>
      <c r="E602">
        <v>72924</v>
      </c>
      <c r="F602">
        <v>105093100</v>
      </c>
      <c r="G602">
        <v>-4041860</v>
      </c>
      <c r="H602">
        <v>7156290</v>
      </c>
      <c r="I602">
        <v>-3114430</v>
      </c>
    </row>
    <row r="603" spans="1:9" x14ac:dyDescent="0.6">
      <c r="A603" s="2">
        <v>37061</v>
      </c>
      <c r="B603">
        <v>71648</v>
      </c>
      <c r="C603">
        <v>73317</v>
      </c>
      <c r="D603">
        <v>70274</v>
      </c>
      <c r="E603">
        <v>71059</v>
      </c>
      <c r="F603">
        <v>64761670</v>
      </c>
      <c r="G603">
        <v>-599810</v>
      </c>
      <c r="H603">
        <v>2025890</v>
      </c>
      <c r="I603">
        <v>-1426080</v>
      </c>
    </row>
    <row r="604" spans="1:9" x14ac:dyDescent="0.6">
      <c r="A604" s="2">
        <v>37062</v>
      </c>
      <c r="B604">
        <v>69980</v>
      </c>
      <c r="C604">
        <v>70863</v>
      </c>
      <c r="D604">
        <v>63109</v>
      </c>
      <c r="E604">
        <v>64090</v>
      </c>
      <c r="F604">
        <v>88867990</v>
      </c>
      <c r="G604">
        <v>-2832370</v>
      </c>
      <c r="H604">
        <v>13982580</v>
      </c>
      <c r="I604">
        <v>-11150210</v>
      </c>
    </row>
    <row r="605" spans="1:9" x14ac:dyDescent="0.6">
      <c r="A605" s="2">
        <v>37063</v>
      </c>
      <c r="B605">
        <v>64091</v>
      </c>
      <c r="C605">
        <v>65857</v>
      </c>
      <c r="D605">
        <v>63502</v>
      </c>
      <c r="E605">
        <v>64875</v>
      </c>
      <c r="F605">
        <v>80031410</v>
      </c>
      <c r="G605">
        <v>60810</v>
      </c>
      <c r="H605">
        <v>1628900</v>
      </c>
      <c r="I605">
        <v>-1689710</v>
      </c>
    </row>
    <row r="606" spans="1:9" x14ac:dyDescent="0.6">
      <c r="A606" s="2">
        <v>37064</v>
      </c>
      <c r="B606">
        <v>63796</v>
      </c>
      <c r="C606">
        <v>64287</v>
      </c>
      <c r="D606">
        <v>62030</v>
      </c>
      <c r="E606">
        <v>62814</v>
      </c>
      <c r="F606">
        <v>32651740</v>
      </c>
      <c r="G606">
        <v>396640</v>
      </c>
      <c r="H606">
        <v>-408700</v>
      </c>
      <c r="I606">
        <v>12060</v>
      </c>
    </row>
    <row r="607" spans="1:9" x14ac:dyDescent="0.6">
      <c r="A607" s="2">
        <v>37067</v>
      </c>
      <c r="B607">
        <v>62815</v>
      </c>
      <c r="C607">
        <v>64778</v>
      </c>
      <c r="D607">
        <v>62030</v>
      </c>
      <c r="E607">
        <v>62029</v>
      </c>
      <c r="F607">
        <v>43477640</v>
      </c>
      <c r="G607">
        <v>-44630</v>
      </c>
      <c r="H607">
        <v>2906220</v>
      </c>
      <c r="I607">
        <v>-2861590</v>
      </c>
    </row>
    <row r="608" spans="1:9" x14ac:dyDescent="0.6">
      <c r="A608" s="2">
        <v>37068</v>
      </c>
      <c r="B608">
        <v>61931</v>
      </c>
      <c r="C608">
        <v>62422</v>
      </c>
      <c r="D608">
        <v>56043</v>
      </c>
      <c r="E608">
        <v>58594</v>
      </c>
      <c r="F608">
        <v>65239270</v>
      </c>
      <c r="G608">
        <v>-1663660</v>
      </c>
      <c r="H608">
        <v>5224380</v>
      </c>
      <c r="I608">
        <v>-3560720</v>
      </c>
    </row>
    <row r="609" spans="1:9" x14ac:dyDescent="0.6">
      <c r="A609" s="2">
        <v>37069</v>
      </c>
      <c r="B609">
        <v>56239</v>
      </c>
      <c r="C609">
        <v>56730</v>
      </c>
      <c r="D609">
        <v>53883</v>
      </c>
      <c r="E609">
        <v>54177</v>
      </c>
      <c r="F609">
        <v>90239860</v>
      </c>
      <c r="G609">
        <v>537110</v>
      </c>
      <c r="H609">
        <v>22403890</v>
      </c>
      <c r="I609">
        <v>-22941000</v>
      </c>
    </row>
    <row r="610" spans="1:9" x14ac:dyDescent="0.6">
      <c r="A610" s="2">
        <v>37070</v>
      </c>
      <c r="B610">
        <v>55061</v>
      </c>
      <c r="C610">
        <v>55748</v>
      </c>
      <c r="D610">
        <v>53491</v>
      </c>
      <c r="E610">
        <v>53981</v>
      </c>
      <c r="F610">
        <v>36025790</v>
      </c>
      <c r="G610">
        <v>215550</v>
      </c>
      <c r="H610">
        <v>6776780</v>
      </c>
      <c r="I610">
        <v>-6992330</v>
      </c>
    </row>
    <row r="611" spans="1:9" x14ac:dyDescent="0.6">
      <c r="A611" s="2">
        <v>37071</v>
      </c>
      <c r="B611">
        <v>55944</v>
      </c>
      <c r="C611">
        <v>56337</v>
      </c>
      <c r="D611">
        <v>54374</v>
      </c>
      <c r="E611">
        <v>54864</v>
      </c>
      <c r="F611">
        <v>29840090</v>
      </c>
      <c r="G611">
        <v>-83000</v>
      </c>
      <c r="H611">
        <v>2562300</v>
      </c>
      <c r="I611">
        <v>-2479300</v>
      </c>
    </row>
    <row r="612" spans="1:9" x14ac:dyDescent="0.6">
      <c r="A612" s="2">
        <v>37074</v>
      </c>
      <c r="B612">
        <v>54963</v>
      </c>
      <c r="C612">
        <v>55356</v>
      </c>
      <c r="D612">
        <v>53589</v>
      </c>
      <c r="E612">
        <v>54177</v>
      </c>
      <c r="F612">
        <v>21738130</v>
      </c>
      <c r="G612">
        <v>-189370</v>
      </c>
      <c r="H612">
        <v>2289910</v>
      </c>
      <c r="I612">
        <v>-2100540</v>
      </c>
    </row>
    <row r="613" spans="1:9" x14ac:dyDescent="0.6">
      <c r="A613" s="2">
        <v>37075</v>
      </c>
      <c r="B613">
        <v>54178</v>
      </c>
      <c r="C613">
        <v>54669</v>
      </c>
      <c r="D613">
        <v>51528</v>
      </c>
      <c r="E613">
        <v>52116</v>
      </c>
      <c r="F613">
        <v>26109450</v>
      </c>
      <c r="G613">
        <v>-191500</v>
      </c>
      <c r="H613">
        <v>4695720</v>
      </c>
      <c r="I613">
        <v>-4504220</v>
      </c>
    </row>
    <row r="614" spans="1:9" x14ac:dyDescent="0.6">
      <c r="A614" s="2">
        <v>37076</v>
      </c>
      <c r="B614">
        <v>51430</v>
      </c>
      <c r="C614">
        <v>51920</v>
      </c>
      <c r="D614">
        <v>50252</v>
      </c>
      <c r="E614">
        <v>51429</v>
      </c>
      <c r="F614">
        <v>33173330</v>
      </c>
      <c r="G614">
        <v>134060</v>
      </c>
      <c r="H614">
        <v>6203800</v>
      </c>
      <c r="I614">
        <v>-6337860</v>
      </c>
    </row>
    <row r="615" spans="1:9" x14ac:dyDescent="0.6">
      <c r="A615" s="2">
        <v>37077</v>
      </c>
      <c r="B615">
        <v>50841</v>
      </c>
      <c r="C615">
        <v>51037</v>
      </c>
      <c r="D615">
        <v>48681</v>
      </c>
      <c r="E615">
        <v>48681</v>
      </c>
      <c r="F615">
        <v>34032080</v>
      </c>
      <c r="G615">
        <v>212050</v>
      </c>
      <c r="H615">
        <v>5909870</v>
      </c>
      <c r="I615">
        <v>-6121920</v>
      </c>
    </row>
    <row r="616" spans="1:9" x14ac:dyDescent="0.6">
      <c r="A616" s="2">
        <v>37078</v>
      </c>
      <c r="B616">
        <v>46620</v>
      </c>
      <c r="C616">
        <v>47013</v>
      </c>
      <c r="D616">
        <v>44461</v>
      </c>
      <c r="E616">
        <v>45442</v>
      </c>
      <c r="F616">
        <v>35841300</v>
      </c>
      <c r="G616">
        <v>177970</v>
      </c>
      <c r="H616">
        <v>7588120</v>
      </c>
      <c r="I616">
        <v>-7766090</v>
      </c>
    </row>
    <row r="617" spans="1:9" x14ac:dyDescent="0.6">
      <c r="A617" s="2">
        <v>37081</v>
      </c>
      <c r="B617">
        <v>41222</v>
      </c>
      <c r="C617">
        <v>42793</v>
      </c>
      <c r="D617">
        <v>39063</v>
      </c>
      <c r="E617">
        <v>40338</v>
      </c>
      <c r="F617">
        <v>53277510</v>
      </c>
      <c r="G617">
        <v>370780</v>
      </c>
      <c r="H617">
        <v>11686870</v>
      </c>
      <c r="I617">
        <v>-12057650</v>
      </c>
    </row>
    <row r="618" spans="1:9" x14ac:dyDescent="0.6">
      <c r="A618" s="2">
        <v>37082</v>
      </c>
      <c r="B618">
        <v>40633</v>
      </c>
      <c r="C618">
        <v>42400</v>
      </c>
      <c r="D618">
        <v>39357</v>
      </c>
      <c r="E618">
        <v>41614</v>
      </c>
      <c r="F618">
        <v>64212700</v>
      </c>
      <c r="G618">
        <v>-135240</v>
      </c>
      <c r="H618">
        <v>9545500</v>
      </c>
      <c r="I618">
        <v>-9410260</v>
      </c>
    </row>
    <row r="619" spans="1:9" x14ac:dyDescent="0.6">
      <c r="A619" s="2">
        <v>37083</v>
      </c>
      <c r="B619">
        <v>39357</v>
      </c>
      <c r="C619">
        <v>41419</v>
      </c>
      <c r="D619">
        <v>39259</v>
      </c>
      <c r="E619">
        <v>39848</v>
      </c>
      <c r="F619">
        <v>40890000</v>
      </c>
      <c r="G619">
        <v>47770</v>
      </c>
      <c r="H619">
        <v>4827660</v>
      </c>
      <c r="I619">
        <v>-4875430</v>
      </c>
    </row>
    <row r="620" spans="1:9" x14ac:dyDescent="0.6">
      <c r="A620" s="2">
        <v>37084</v>
      </c>
      <c r="B620">
        <v>41517</v>
      </c>
      <c r="C620">
        <v>41811</v>
      </c>
      <c r="D620">
        <v>40535</v>
      </c>
      <c r="E620">
        <v>41320</v>
      </c>
      <c r="F620">
        <v>44941860</v>
      </c>
      <c r="G620">
        <v>-426950</v>
      </c>
      <c r="H620">
        <v>7465830</v>
      </c>
      <c r="I620">
        <v>-7038880</v>
      </c>
    </row>
    <row r="621" spans="1:9" x14ac:dyDescent="0.6">
      <c r="A621" s="2">
        <v>37085</v>
      </c>
      <c r="B621">
        <v>42007</v>
      </c>
      <c r="C621">
        <v>42204</v>
      </c>
      <c r="D621">
        <v>37002</v>
      </c>
      <c r="E621">
        <v>37100</v>
      </c>
      <c r="F621">
        <v>60739910</v>
      </c>
      <c r="G621">
        <v>-407770</v>
      </c>
      <c r="H621">
        <v>9260560</v>
      </c>
      <c r="I621">
        <v>-8852790</v>
      </c>
    </row>
    <row r="622" spans="1:9" x14ac:dyDescent="0.6">
      <c r="A622" s="2">
        <v>37088</v>
      </c>
      <c r="B622">
        <v>36413</v>
      </c>
      <c r="C622">
        <v>36511</v>
      </c>
      <c r="D622">
        <v>32880</v>
      </c>
      <c r="E622">
        <v>33075</v>
      </c>
      <c r="F622">
        <v>68559530</v>
      </c>
      <c r="G622">
        <v>1177000</v>
      </c>
      <c r="H622">
        <v>10543310</v>
      </c>
      <c r="I622">
        <v>-11720310</v>
      </c>
    </row>
    <row r="623" spans="1:9" x14ac:dyDescent="0.6">
      <c r="A623" s="2">
        <v>37090</v>
      </c>
      <c r="B623">
        <v>33370</v>
      </c>
      <c r="C623">
        <v>36413</v>
      </c>
      <c r="D623">
        <v>32683</v>
      </c>
      <c r="E623">
        <v>33174</v>
      </c>
      <c r="F623">
        <v>109726170</v>
      </c>
      <c r="G623">
        <v>-1081340</v>
      </c>
      <c r="H623">
        <v>16847430</v>
      </c>
      <c r="I623">
        <v>-15766090</v>
      </c>
    </row>
    <row r="624" spans="1:9" x14ac:dyDescent="0.6">
      <c r="A624" s="2">
        <v>37091</v>
      </c>
      <c r="B624">
        <v>31702</v>
      </c>
      <c r="C624">
        <v>32094</v>
      </c>
      <c r="D624">
        <v>29150</v>
      </c>
      <c r="E624">
        <v>29738</v>
      </c>
      <c r="F624">
        <v>94138020</v>
      </c>
      <c r="G624">
        <v>586790</v>
      </c>
      <c r="H624">
        <v>11039560</v>
      </c>
      <c r="I624">
        <v>-11626350</v>
      </c>
    </row>
    <row r="625" spans="1:9" x14ac:dyDescent="0.6">
      <c r="A625" s="2">
        <v>37092</v>
      </c>
      <c r="B625">
        <v>29641</v>
      </c>
      <c r="C625">
        <v>30033</v>
      </c>
      <c r="D625">
        <v>27481</v>
      </c>
      <c r="E625">
        <v>27481</v>
      </c>
      <c r="F625">
        <v>75808270</v>
      </c>
      <c r="G625">
        <v>-781610</v>
      </c>
      <c r="H625">
        <v>4756530</v>
      </c>
      <c r="I625">
        <v>-3974920</v>
      </c>
    </row>
    <row r="626" spans="1:9" x14ac:dyDescent="0.6">
      <c r="A626" s="2">
        <v>37095</v>
      </c>
      <c r="B626">
        <v>26794</v>
      </c>
      <c r="C626">
        <v>27972</v>
      </c>
      <c r="D626">
        <v>23359</v>
      </c>
      <c r="E626">
        <v>23457</v>
      </c>
      <c r="F626">
        <v>85796100</v>
      </c>
      <c r="G626">
        <v>-72250</v>
      </c>
      <c r="H626">
        <v>9090460</v>
      </c>
      <c r="I626">
        <v>-9018210</v>
      </c>
    </row>
    <row r="627" spans="1:9" x14ac:dyDescent="0.6">
      <c r="A627" s="2">
        <v>37096</v>
      </c>
      <c r="B627">
        <v>22280</v>
      </c>
      <c r="C627">
        <v>26893</v>
      </c>
      <c r="D627">
        <v>20415</v>
      </c>
      <c r="E627">
        <v>25911</v>
      </c>
      <c r="F627">
        <v>269719540</v>
      </c>
      <c r="G627">
        <v>-333660</v>
      </c>
      <c r="H627">
        <v>19020410</v>
      </c>
      <c r="I627">
        <v>-18686750</v>
      </c>
    </row>
    <row r="628" spans="1:9" x14ac:dyDescent="0.6">
      <c r="A628" s="2">
        <v>37097</v>
      </c>
      <c r="B628">
        <v>24635</v>
      </c>
      <c r="C628">
        <v>26304</v>
      </c>
      <c r="D628">
        <v>22574</v>
      </c>
      <c r="E628">
        <v>22574</v>
      </c>
      <c r="F628">
        <v>187625320</v>
      </c>
      <c r="G628">
        <v>360950</v>
      </c>
      <c r="H628">
        <v>10353080</v>
      </c>
      <c r="I628">
        <v>-10714030</v>
      </c>
    </row>
    <row r="629" spans="1:9" x14ac:dyDescent="0.6">
      <c r="A629" s="2">
        <v>37098</v>
      </c>
      <c r="B629">
        <v>23163</v>
      </c>
      <c r="C629">
        <v>24341</v>
      </c>
      <c r="D629">
        <v>22770</v>
      </c>
      <c r="E629">
        <v>23751</v>
      </c>
      <c r="F629">
        <v>152530320</v>
      </c>
      <c r="G629">
        <v>-1018480</v>
      </c>
      <c r="H629">
        <v>1201310</v>
      </c>
      <c r="I629">
        <v>-182830</v>
      </c>
    </row>
    <row r="630" spans="1:9" x14ac:dyDescent="0.6">
      <c r="A630" s="2">
        <v>37099</v>
      </c>
      <c r="B630">
        <v>25126</v>
      </c>
      <c r="C630">
        <v>27285</v>
      </c>
      <c r="D630">
        <v>24831</v>
      </c>
      <c r="E630">
        <v>26794</v>
      </c>
      <c r="F630">
        <v>194577770</v>
      </c>
      <c r="G630">
        <v>73460</v>
      </c>
      <c r="H630">
        <v>2468100</v>
      </c>
      <c r="I630">
        <v>-2541560</v>
      </c>
    </row>
    <row r="631" spans="1:9" x14ac:dyDescent="0.6">
      <c r="A631" s="2">
        <v>37102</v>
      </c>
      <c r="B631">
        <v>27481</v>
      </c>
      <c r="C631">
        <v>28169</v>
      </c>
      <c r="D631">
        <v>25813</v>
      </c>
      <c r="E631">
        <v>26205</v>
      </c>
      <c r="F631">
        <v>134238330</v>
      </c>
      <c r="G631">
        <v>-929430</v>
      </c>
      <c r="H631">
        <v>470950</v>
      </c>
      <c r="I631">
        <v>458480</v>
      </c>
    </row>
    <row r="632" spans="1:9" x14ac:dyDescent="0.6">
      <c r="A632" s="2">
        <v>37103</v>
      </c>
      <c r="B632">
        <v>26794</v>
      </c>
      <c r="C632">
        <v>27383</v>
      </c>
      <c r="D632">
        <v>25911</v>
      </c>
      <c r="E632">
        <v>26990</v>
      </c>
      <c r="F632">
        <v>63751430</v>
      </c>
      <c r="G632">
        <v>7540</v>
      </c>
      <c r="H632">
        <v>-1317010</v>
      </c>
      <c r="I632">
        <v>1309470</v>
      </c>
    </row>
    <row r="633" spans="1:9" x14ac:dyDescent="0.6">
      <c r="A633" s="2">
        <v>37104</v>
      </c>
      <c r="B633">
        <v>27776</v>
      </c>
      <c r="C633">
        <v>31015</v>
      </c>
      <c r="D633">
        <v>27580</v>
      </c>
      <c r="E633">
        <v>31014</v>
      </c>
      <c r="F633">
        <v>209858930</v>
      </c>
      <c r="G633">
        <v>527240</v>
      </c>
      <c r="H633">
        <v>-1482070</v>
      </c>
      <c r="I633">
        <v>954830</v>
      </c>
    </row>
    <row r="634" spans="1:9" x14ac:dyDescent="0.6">
      <c r="A634" s="2">
        <v>37105</v>
      </c>
      <c r="B634">
        <v>32880</v>
      </c>
      <c r="C634">
        <v>33763</v>
      </c>
      <c r="D634">
        <v>31113</v>
      </c>
      <c r="E634">
        <v>31701</v>
      </c>
      <c r="F634">
        <v>178206930</v>
      </c>
      <c r="G634">
        <v>-883650</v>
      </c>
      <c r="H634">
        <v>7091830</v>
      </c>
      <c r="I634">
        <v>-6208180</v>
      </c>
    </row>
    <row r="635" spans="1:9" x14ac:dyDescent="0.6">
      <c r="A635" s="2">
        <v>37106</v>
      </c>
      <c r="B635">
        <v>32094</v>
      </c>
      <c r="C635">
        <v>32585</v>
      </c>
      <c r="D635">
        <v>31506</v>
      </c>
      <c r="E635">
        <v>31898</v>
      </c>
      <c r="F635">
        <v>79135100</v>
      </c>
      <c r="G635">
        <v>-463630</v>
      </c>
      <c r="H635">
        <v>2290510</v>
      </c>
      <c r="I635">
        <v>-1826880</v>
      </c>
    </row>
    <row r="636" spans="1:9" x14ac:dyDescent="0.6">
      <c r="A636" s="2">
        <v>37109</v>
      </c>
      <c r="B636">
        <v>30917</v>
      </c>
      <c r="C636">
        <v>35824</v>
      </c>
      <c r="D636">
        <v>30622</v>
      </c>
      <c r="E636">
        <v>35137</v>
      </c>
      <c r="F636">
        <v>183405740</v>
      </c>
      <c r="G636">
        <v>51610</v>
      </c>
      <c r="H636">
        <v>3016000</v>
      </c>
      <c r="I636">
        <v>-3067610</v>
      </c>
    </row>
    <row r="637" spans="1:9" x14ac:dyDescent="0.6">
      <c r="A637" s="2">
        <v>37110</v>
      </c>
      <c r="B637">
        <v>33370</v>
      </c>
      <c r="C637">
        <v>34843</v>
      </c>
      <c r="D637">
        <v>31898</v>
      </c>
      <c r="E637">
        <v>33075</v>
      </c>
      <c r="F637">
        <v>151272420</v>
      </c>
      <c r="G637">
        <v>833610</v>
      </c>
      <c r="H637">
        <v>16418340</v>
      </c>
      <c r="I637">
        <v>-17251950</v>
      </c>
    </row>
    <row r="638" spans="1:9" x14ac:dyDescent="0.6">
      <c r="A638" s="2">
        <v>37111</v>
      </c>
      <c r="B638">
        <v>33370</v>
      </c>
      <c r="C638">
        <v>33469</v>
      </c>
      <c r="D638">
        <v>31211</v>
      </c>
      <c r="E638">
        <v>31701</v>
      </c>
      <c r="F638">
        <v>97539320</v>
      </c>
      <c r="G638">
        <v>197000</v>
      </c>
      <c r="H638">
        <v>3385440</v>
      </c>
      <c r="I638">
        <v>-3582440</v>
      </c>
    </row>
    <row r="639" spans="1:9" x14ac:dyDescent="0.6">
      <c r="A639" s="2">
        <v>37112</v>
      </c>
      <c r="B639">
        <v>29837</v>
      </c>
      <c r="C639">
        <v>30917</v>
      </c>
      <c r="D639">
        <v>29543</v>
      </c>
      <c r="E639">
        <v>30033</v>
      </c>
      <c r="F639">
        <v>81683330</v>
      </c>
      <c r="G639">
        <v>-905970</v>
      </c>
      <c r="H639">
        <v>4457690</v>
      </c>
      <c r="I639">
        <v>-3551720</v>
      </c>
    </row>
    <row r="640" spans="1:9" x14ac:dyDescent="0.6">
      <c r="A640" s="2">
        <v>37113</v>
      </c>
      <c r="B640">
        <v>30622</v>
      </c>
      <c r="C640">
        <v>31506</v>
      </c>
      <c r="D640">
        <v>29837</v>
      </c>
      <c r="E640">
        <v>30327</v>
      </c>
      <c r="F640">
        <v>77854790</v>
      </c>
      <c r="G640">
        <v>268640</v>
      </c>
      <c r="H640">
        <v>670780</v>
      </c>
      <c r="I640">
        <v>-939420</v>
      </c>
    </row>
    <row r="641" spans="1:9" x14ac:dyDescent="0.6">
      <c r="A641" s="2">
        <v>37116</v>
      </c>
      <c r="B641">
        <v>30328</v>
      </c>
      <c r="C641">
        <v>30720</v>
      </c>
      <c r="D641">
        <v>28561</v>
      </c>
      <c r="E641">
        <v>29542</v>
      </c>
      <c r="F641">
        <v>78447440</v>
      </c>
      <c r="G641">
        <v>-99940</v>
      </c>
      <c r="H641">
        <v>-790070</v>
      </c>
      <c r="I641">
        <v>890010</v>
      </c>
    </row>
    <row r="642" spans="1:9" x14ac:dyDescent="0.6">
      <c r="A642" s="2">
        <v>37117</v>
      </c>
      <c r="B642">
        <v>31407</v>
      </c>
      <c r="C642">
        <v>33763</v>
      </c>
      <c r="D642">
        <v>30622</v>
      </c>
      <c r="E642">
        <v>32781</v>
      </c>
      <c r="F642">
        <v>157778980</v>
      </c>
      <c r="G642">
        <v>1025050</v>
      </c>
      <c r="H642">
        <v>-774630</v>
      </c>
      <c r="I642">
        <v>-250420</v>
      </c>
    </row>
    <row r="643" spans="1:9" x14ac:dyDescent="0.6">
      <c r="A643" s="2">
        <v>37119</v>
      </c>
      <c r="B643">
        <v>31506</v>
      </c>
      <c r="C643">
        <v>33861</v>
      </c>
      <c r="D643">
        <v>31113</v>
      </c>
      <c r="E643">
        <v>32781</v>
      </c>
      <c r="F643">
        <v>145196070</v>
      </c>
      <c r="G643">
        <v>1711840</v>
      </c>
      <c r="H643">
        <v>-1932590</v>
      </c>
      <c r="I643">
        <v>220750</v>
      </c>
    </row>
    <row r="644" spans="1:9" x14ac:dyDescent="0.6">
      <c r="A644" s="2">
        <v>37120</v>
      </c>
      <c r="B644">
        <v>33567</v>
      </c>
      <c r="C644">
        <v>34057</v>
      </c>
      <c r="D644">
        <v>31800</v>
      </c>
      <c r="E644">
        <v>31996</v>
      </c>
      <c r="F644">
        <v>110508170</v>
      </c>
      <c r="G644">
        <v>-2564970</v>
      </c>
      <c r="H644">
        <v>7507900</v>
      </c>
      <c r="I644">
        <v>-4942930</v>
      </c>
    </row>
    <row r="645" spans="1:9" x14ac:dyDescent="0.6">
      <c r="A645" s="2">
        <v>37123</v>
      </c>
      <c r="B645">
        <v>29739</v>
      </c>
      <c r="C645">
        <v>31211</v>
      </c>
      <c r="D645">
        <v>29739</v>
      </c>
      <c r="E645">
        <v>29935</v>
      </c>
      <c r="F645">
        <v>82139080</v>
      </c>
      <c r="G645">
        <v>93760</v>
      </c>
      <c r="H645">
        <v>2305410</v>
      </c>
      <c r="I645">
        <v>-2399170</v>
      </c>
    </row>
    <row r="646" spans="1:9" x14ac:dyDescent="0.6">
      <c r="A646" s="2">
        <v>37124</v>
      </c>
      <c r="B646">
        <v>31015</v>
      </c>
      <c r="C646">
        <v>31604</v>
      </c>
      <c r="D646">
        <v>29739</v>
      </c>
      <c r="E646">
        <v>30720</v>
      </c>
      <c r="F646">
        <v>78191990</v>
      </c>
      <c r="G646">
        <v>-80590</v>
      </c>
      <c r="H646">
        <v>1346540</v>
      </c>
      <c r="I646">
        <v>-1265950</v>
      </c>
    </row>
    <row r="647" spans="1:9" x14ac:dyDescent="0.6">
      <c r="A647" s="2">
        <v>37125</v>
      </c>
      <c r="B647">
        <v>30033</v>
      </c>
      <c r="C647">
        <v>32487</v>
      </c>
      <c r="D647">
        <v>29837</v>
      </c>
      <c r="E647">
        <v>31996</v>
      </c>
      <c r="F647">
        <v>134092930</v>
      </c>
      <c r="G647">
        <v>477860</v>
      </c>
      <c r="H647">
        <v>1723810</v>
      </c>
      <c r="I647">
        <v>-2201670</v>
      </c>
    </row>
    <row r="648" spans="1:9" x14ac:dyDescent="0.6">
      <c r="A648" s="2">
        <v>37126</v>
      </c>
      <c r="B648">
        <v>32978</v>
      </c>
      <c r="C648">
        <v>32978</v>
      </c>
      <c r="D648">
        <v>27285</v>
      </c>
      <c r="E648">
        <v>27481</v>
      </c>
      <c r="F648">
        <v>166765630</v>
      </c>
      <c r="G648">
        <v>139170</v>
      </c>
      <c r="H648">
        <v>4319140</v>
      </c>
      <c r="I648">
        <v>-4458310</v>
      </c>
    </row>
    <row r="649" spans="1:9" x14ac:dyDescent="0.6">
      <c r="A649" s="2">
        <v>37127</v>
      </c>
      <c r="B649">
        <v>26107</v>
      </c>
      <c r="C649">
        <v>26794</v>
      </c>
      <c r="D649">
        <v>23948</v>
      </c>
      <c r="E649">
        <v>24635</v>
      </c>
      <c r="F649">
        <v>169238700</v>
      </c>
      <c r="G649">
        <v>1151140</v>
      </c>
      <c r="H649">
        <v>6244410</v>
      </c>
      <c r="I649">
        <v>-7395550</v>
      </c>
    </row>
    <row r="650" spans="1:9" x14ac:dyDescent="0.6">
      <c r="A650" s="2">
        <v>37130</v>
      </c>
      <c r="B650">
        <v>23654</v>
      </c>
      <c r="C650">
        <v>24144</v>
      </c>
      <c r="D650">
        <v>21004</v>
      </c>
      <c r="E650">
        <v>21003</v>
      </c>
      <c r="F650">
        <v>199280940</v>
      </c>
      <c r="G650">
        <v>2907530</v>
      </c>
      <c r="H650">
        <v>4088080</v>
      </c>
      <c r="I650">
        <v>-6995610</v>
      </c>
    </row>
    <row r="651" spans="1:9" x14ac:dyDescent="0.6">
      <c r="A651" s="2">
        <v>37131</v>
      </c>
      <c r="B651">
        <v>20513</v>
      </c>
      <c r="C651">
        <v>22280</v>
      </c>
      <c r="D651">
        <v>19531</v>
      </c>
      <c r="E651">
        <v>21494</v>
      </c>
      <c r="F651">
        <v>243497730</v>
      </c>
      <c r="G651">
        <v>-1252010</v>
      </c>
      <c r="H651">
        <v>8047950</v>
      </c>
      <c r="I651">
        <v>-6795940</v>
      </c>
    </row>
    <row r="652" spans="1:9" x14ac:dyDescent="0.6">
      <c r="A652" s="2">
        <v>37132</v>
      </c>
      <c r="B652">
        <v>20120</v>
      </c>
      <c r="C652">
        <v>20611</v>
      </c>
      <c r="D652">
        <v>18354</v>
      </c>
      <c r="E652">
        <v>18353</v>
      </c>
      <c r="F652">
        <v>216871280</v>
      </c>
      <c r="G652">
        <v>-320980</v>
      </c>
      <c r="H652">
        <v>38642570</v>
      </c>
      <c r="I652">
        <v>-38321590</v>
      </c>
    </row>
    <row r="653" spans="1:9" x14ac:dyDescent="0.6">
      <c r="A653" s="2">
        <v>37133</v>
      </c>
      <c r="B653">
        <v>15998</v>
      </c>
      <c r="C653">
        <v>18059</v>
      </c>
      <c r="D653">
        <v>15606</v>
      </c>
      <c r="E653">
        <v>17274</v>
      </c>
      <c r="F653">
        <v>424106350</v>
      </c>
      <c r="G653">
        <v>-307720</v>
      </c>
      <c r="H653">
        <v>19400440</v>
      </c>
      <c r="I653">
        <v>-19092720</v>
      </c>
    </row>
    <row r="654" spans="1:9" x14ac:dyDescent="0.6">
      <c r="A654" s="2">
        <v>37134</v>
      </c>
      <c r="B654">
        <v>15998</v>
      </c>
      <c r="C654">
        <v>18746</v>
      </c>
      <c r="D654">
        <v>15311</v>
      </c>
      <c r="E654">
        <v>16292</v>
      </c>
      <c r="F654">
        <v>421826870</v>
      </c>
      <c r="G654">
        <v>171180</v>
      </c>
      <c r="H654">
        <v>23541870</v>
      </c>
      <c r="I654">
        <v>-23713050</v>
      </c>
    </row>
    <row r="655" spans="1:9" x14ac:dyDescent="0.6">
      <c r="A655" s="2">
        <v>37137</v>
      </c>
      <c r="B655">
        <v>17078</v>
      </c>
      <c r="C655">
        <v>17372</v>
      </c>
      <c r="D655">
        <v>15606</v>
      </c>
      <c r="E655">
        <v>15703</v>
      </c>
      <c r="F655">
        <v>210085250</v>
      </c>
      <c r="G655">
        <v>498500</v>
      </c>
      <c r="H655">
        <v>7337780</v>
      </c>
      <c r="I655">
        <v>-7836280</v>
      </c>
    </row>
    <row r="656" spans="1:9" x14ac:dyDescent="0.6">
      <c r="A656" s="2">
        <v>37138</v>
      </c>
      <c r="B656">
        <v>16391</v>
      </c>
      <c r="C656">
        <v>18059</v>
      </c>
      <c r="D656">
        <v>15998</v>
      </c>
      <c r="E656">
        <v>18059</v>
      </c>
      <c r="F656">
        <v>241573660</v>
      </c>
      <c r="G656">
        <v>-663180</v>
      </c>
      <c r="H656">
        <v>8230040</v>
      </c>
      <c r="I656">
        <v>-7566860</v>
      </c>
    </row>
    <row r="657" spans="1:9" x14ac:dyDescent="0.6">
      <c r="A657" s="2">
        <v>37139</v>
      </c>
      <c r="B657">
        <v>17863</v>
      </c>
      <c r="C657">
        <v>20219</v>
      </c>
      <c r="D657">
        <v>17372</v>
      </c>
      <c r="E657">
        <v>19237</v>
      </c>
      <c r="F657">
        <v>483624870</v>
      </c>
      <c r="G657">
        <v>-1902300</v>
      </c>
      <c r="H657">
        <v>8088040</v>
      </c>
      <c r="I657">
        <v>-6185740</v>
      </c>
    </row>
    <row r="658" spans="1:9" x14ac:dyDescent="0.6">
      <c r="A658" s="2">
        <v>37140</v>
      </c>
      <c r="B658">
        <v>20807</v>
      </c>
      <c r="C658">
        <v>22083</v>
      </c>
      <c r="D658">
        <v>20415</v>
      </c>
      <c r="E658">
        <v>22083</v>
      </c>
      <c r="F658">
        <v>280610380</v>
      </c>
      <c r="G658">
        <v>-1863120</v>
      </c>
      <c r="H658">
        <v>5361520</v>
      </c>
      <c r="I658">
        <v>-3498400</v>
      </c>
    </row>
    <row r="659" spans="1:9" x14ac:dyDescent="0.6">
      <c r="A659" s="2">
        <v>37141</v>
      </c>
      <c r="B659">
        <v>23457</v>
      </c>
      <c r="C659">
        <v>25322</v>
      </c>
      <c r="D659">
        <v>23163</v>
      </c>
      <c r="E659">
        <v>25322</v>
      </c>
      <c r="F659">
        <v>176172000</v>
      </c>
      <c r="G659">
        <v>1065990</v>
      </c>
      <c r="H659">
        <v>1332440</v>
      </c>
      <c r="I659">
        <v>-2398430</v>
      </c>
    </row>
    <row r="660" spans="1:9" x14ac:dyDescent="0.6">
      <c r="A660" s="2">
        <v>37144</v>
      </c>
      <c r="B660">
        <v>26500</v>
      </c>
      <c r="C660">
        <v>28954</v>
      </c>
      <c r="D660">
        <v>26500</v>
      </c>
      <c r="E660">
        <v>27481</v>
      </c>
      <c r="F660">
        <v>348047170</v>
      </c>
      <c r="G660">
        <v>-1185340</v>
      </c>
      <c r="H660">
        <v>8132860</v>
      </c>
      <c r="I660">
        <v>-6947520</v>
      </c>
    </row>
    <row r="661" spans="1:9" x14ac:dyDescent="0.6">
      <c r="A661" s="2">
        <v>37145</v>
      </c>
      <c r="B661">
        <v>26009</v>
      </c>
      <c r="C661">
        <v>28267</v>
      </c>
      <c r="D661">
        <v>23359</v>
      </c>
      <c r="E661">
        <v>23359</v>
      </c>
      <c r="F661">
        <v>354205970</v>
      </c>
      <c r="G661">
        <v>1098080</v>
      </c>
      <c r="H661">
        <v>586700</v>
      </c>
      <c r="I661">
        <v>-1684780</v>
      </c>
    </row>
    <row r="662" spans="1:9" x14ac:dyDescent="0.6">
      <c r="A662" s="2">
        <v>37146</v>
      </c>
      <c r="B662">
        <v>19924</v>
      </c>
      <c r="C662">
        <v>19924</v>
      </c>
      <c r="D662">
        <v>19924</v>
      </c>
      <c r="E662">
        <v>19924</v>
      </c>
      <c r="F662">
        <v>2934990</v>
      </c>
      <c r="G662">
        <v>561960</v>
      </c>
      <c r="H662">
        <v>-609670</v>
      </c>
      <c r="I662">
        <v>47710</v>
      </c>
    </row>
    <row r="663" spans="1:9" x14ac:dyDescent="0.6">
      <c r="A663" s="2">
        <v>37147</v>
      </c>
      <c r="B663">
        <v>18354</v>
      </c>
      <c r="C663">
        <v>22869</v>
      </c>
      <c r="D663">
        <v>18354</v>
      </c>
      <c r="E663">
        <v>22868</v>
      </c>
      <c r="F663">
        <v>586009900</v>
      </c>
      <c r="G663">
        <v>-2249520</v>
      </c>
      <c r="H663">
        <v>6339410</v>
      </c>
      <c r="I663">
        <v>-4089890</v>
      </c>
    </row>
    <row r="664" spans="1:9" x14ac:dyDescent="0.6">
      <c r="A664" s="2">
        <v>37148</v>
      </c>
      <c r="B664">
        <v>23163</v>
      </c>
      <c r="C664">
        <v>25126</v>
      </c>
      <c r="D664">
        <v>19531</v>
      </c>
      <c r="E664">
        <v>19531</v>
      </c>
      <c r="F664">
        <v>630929040</v>
      </c>
      <c r="G664">
        <v>639770</v>
      </c>
      <c r="H664">
        <v>235600</v>
      </c>
      <c r="I664">
        <v>-875370</v>
      </c>
    </row>
    <row r="665" spans="1:9" x14ac:dyDescent="0.6">
      <c r="A665" s="2">
        <v>37151</v>
      </c>
      <c r="B665">
        <v>20513</v>
      </c>
      <c r="C665">
        <v>20611</v>
      </c>
      <c r="D665">
        <v>16685</v>
      </c>
      <c r="E665">
        <v>16685</v>
      </c>
      <c r="F665">
        <v>438766880</v>
      </c>
      <c r="G665">
        <v>1517700</v>
      </c>
      <c r="H665">
        <v>96050</v>
      </c>
      <c r="I665">
        <v>-1613750</v>
      </c>
    </row>
    <row r="666" spans="1:9" x14ac:dyDescent="0.6">
      <c r="A666" s="2">
        <v>37152</v>
      </c>
      <c r="B666">
        <v>18648</v>
      </c>
      <c r="C666">
        <v>19139</v>
      </c>
      <c r="D666">
        <v>17863</v>
      </c>
      <c r="E666">
        <v>19138</v>
      </c>
      <c r="F666">
        <v>247718490</v>
      </c>
      <c r="G666">
        <v>-1302280</v>
      </c>
      <c r="H666">
        <v>2309270</v>
      </c>
      <c r="I666">
        <v>-1006990</v>
      </c>
    </row>
    <row r="667" spans="1:9" x14ac:dyDescent="0.6">
      <c r="A667" s="2">
        <v>37153</v>
      </c>
      <c r="B667">
        <v>18943</v>
      </c>
      <c r="C667">
        <v>20415</v>
      </c>
      <c r="D667">
        <v>17176</v>
      </c>
      <c r="E667">
        <v>18550</v>
      </c>
      <c r="F667">
        <v>384338680</v>
      </c>
      <c r="G667">
        <v>-844730</v>
      </c>
      <c r="H667">
        <v>14560690</v>
      </c>
      <c r="I667">
        <v>-13715960</v>
      </c>
    </row>
    <row r="668" spans="1:9" x14ac:dyDescent="0.6">
      <c r="A668" s="2">
        <v>37154</v>
      </c>
      <c r="B668">
        <v>18943</v>
      </c>
      <c r="C668">
        <v>19335</v>
      </c>
      <c r="D668">
        <v>17470</v>
      </c>
      <c r="E668">
        <v>18157</v>
      </c>
      <c r="F668">
        <v>301665810</v>
      </c>
      <c r="G668">
        <v>-241510</v>
      </c>
      <c r="H668">
        <v>7880690</v>
      </c>
      <c r="I668">
        <v>-7639180</v>
      </c>
    </row>
    <row r="669" spans="1:9" x14ac:dyDescent="0.6">
      <c r="A669" s="2">
        <v>37155</v>
      </c>
      <c r="B669">
        <v>17274</v>
      </c>
      <c r="C669">
        <v>18059</v>
      </c>
      <c r="D669">
        <v>16685</v>
      </c>
      <c r="E669">
        <v>17961</v>
      </c>
      <c r="F669">
        <v>228404620</v>
      </c>
      <c r="G669">
        <v>64970</v>
      </c>
      <c r="H669">
        <v>1205840</v>
      </c>
      <c r="I669">
        <v>-1270810</v>
      </c>
    </row>
    <row r="670" spans="1:9" x14ac:dyDescent="0.6">
      <c r="A670" s="2">
        <v>37158</v>
      </c>
      <c r="B670">
        <v>18256</v>
      </c>
      <c r="C670">
        <v>18746</v>
      </c>
      <c r="D670">
        <v>17765</v>
      </c>
      <c r="E670">
        <v>18255</v>
      </c>
      <c r="F670">
        <v>217692600</v>
      </c>
      <c r="G670">
        <v>503560</v>
      </c>
      <c r="H670">
        <v>1316550</v>
      </c>
      <c r="I670">
        <v>-1820110</v>
      </c>
    </row>
    <row r="671" spans="1:9" x14ac:dyDescent="0.6">
      <c r="A671" s="2">
        <v>37159</v>
      </c>
      <c r="B671">
        <v>19531</v>
      </c>
      <c r="C671">
        <v>19630</v>
      </c>
      <c r="D671">
        <v>17274</v>
      </c>
      <c r="E671">
        <v>17470</v>
      </c>
      <c r="F671">
        <v>270366430</v>
      </c>
      <c r="G671">
        <v>680230</v>
      </c>
      <c r="H671">
        <v>2232950</v>
      </c>
      <c r="I671">
        <v>-2913180</v>
      </c>
    </row>
    <row r="672" spans="1:9" x14ac:dyDescent="0.6">
      <c r="A672" s="2">
        <v>37160</v>
      </c>
      <c r="B672">
        <v>17863</v>
      </c>
      <c r="C672">
        <v>18059</v>
      </c>
      <c r="D672">
        <v>16881</v>
      </c>
      <c r="E672">
        <v>17175</v>
      </c>
      <c r="F672">
        <v>163388700</v>
      </c>
      <c r="G672">
        <v>1203800</v>
      </c>
      <c r="H672">
        <v>6808930</v>
      </c>
      <c r="I672">
        <v>-8012730</v>
      </c>
    </row>
    <row r="673" spans="1:9" x14ac:dyDescent="0.6">
      <c r="A673" s="2">
        <v>37161</v>
      </c>
      <c r="B673">
        <v>16783</v>
      </c>
      <c r="C673">
        <v>17863</v>
      </c>
      <c r="D673">
        <v>16685</v>
      </c>
      <c r="E673">
        <v>17862</v>
      </c>
      <c r="F673">
        <v>170783430</v>
      </c>
      <c r="G673">
        <v>-1055460</v>
      </c>
      <c r="H673">
        <v>2584730</v>
      </c>
      <c r="I673">
        <v>-1529270</v>
      </c>
    </row>
    <row r="674" spans="1:9" x14ac:dyDescent="0.6">
      <c r="A674" s="2">
        <v>37162</v>
      </c>
      <c r="B674">
        <v>17667</v>
      </c>
      <c r="C674">
        <v>18059</v>
      </c>
      <c r="D674">
        <v>17176</v>
      </c>
      <c r="E674">
        <v>17372</v>
      </c>
      <c r="F674">
        <v>126743220</v>
      </c>
      <c r="G674">
        <v>603520</v>
      </c>
      <c r="H674">
        <v>321210</v>
      </c>
      <c r="I674">
        <v>-924730</v>
      </c>
    </row>
    <row r="675" spans="1:9" x14ac:dyDescent="0.6">
      <c r="A675" s="2">
        <v>37168</v>
      </c>
      <c r="B675">
        <v>18746</v>
      </c>
      <c r="C675">
        <v>19237</v>
      </c>
      <c r="D675">
        <v>18157</v>
      </c>
      <c r="E675">
        <v>18746</v>
      </c>
      <c r="F675">
        <v>238488010</v>
      </c>
      <c r="G675">
        <v>-726900</v>
      </c>
      <c r="H675">
        <v>-2323200</v>
      </c>
      <c r="I675">
        <v>3050100</v>
      </c>
    </row>
    <row r="676" spans="1:9" x14ac:dyDescent="0.6">
      <c r="A676" s="2">
        <v>37169</v>
      </c>
      <c r="B676">
        <v>18844</v>
      </c>
      <c r="C676">
        <v>21494</v>
      </c>
      <c r="D676">
        <v>18452</v>
      </c>
      <c r="E676">
        <v>21494</v>
      </c>
      <c r="F676">
        <v>483314760</v>
      </c>
      <c r="G676">
        <v>-834710</v>
      </c>
      <c r="H676">
        <v>-2153660</v>
      </c>
      <c r="I676">
        <v>2988370</v>
      </c>
    </row>
    <row r="677" spans="1:9" x14ac:dyDescent="0.6">
      <c r="A677" s="2">
        <v>37172</v>
      </c>
      <c r="B677">
        <v>21985</v>
      </c>
      <c r="C677">
        <v>24341</v>
      </c>
      <c r="D677">
        <v>20807</v>
      </c>
      <c r="E677">
        <v>21200</v>
      </c>
      <c r="F677">
        <v>429545310</v>
      </c>
      <c r="G677">
        <v>-36990</v>
      </c>
      <c r="H677">
        <v>533080</v>
      </c>
      <c r="I677">
        <v>-496090</v>
      </c>
    </row>
    <row r="678" spans="1:9" x14ac:dyDescent="0.6">
      <c r="A678" s="2">
        <v>37173</v>
      </c>
      <c r="B678">
        <v>22574</v>
      </c>
      <c r="C678">
        <v>22967</v>
      </c>
      <c r="D678">
        <v>20807</v>
      </c>
      <c r="E678">
        <v>21788</v>
      </c>
      <c r="F678">
        <v>349714270</v>
      </c>
      <c r="G678">
        <v>2538880</v>
      </c>
      <c r="H678">
        <v>-2400700</v>
      </c>
      <c r="I678">
        <v>-138180</v>
      </c>
    </row>
    <row r="679" spans="1:9" x14ac:dyDescent="0.6">
      <c r="A679" s="2">
        <v>37174</v>
      </c>
      <c r="B679">
        <v>21200</v>
      </c>
      <c r="C679">
        <v>22083</v>
      </c>
      <c r="D679">
        <v>19826</v>
      </c>
      <c r="E679">
        <v>20316</v>
      </c>
      <c r="F679">
        <v>223356930</v>
      </c>
      <c r="G679">
        <v>230020</v>
      </c>
      <c r="H679">
        <v>274080</v>
      </c>
      <c r="I679">
        <v>-504100</v>
      </c>
    </row>
    <row r="680" spans="1:9" x14ac:dyDescent="0.6">
      <c r="A680" s="2">
        <v>37175</v>
      </c>
      <c r="B680">
        <v>21494</v>
      </c>
      <c r="C680">
        <v>21985</v>
      </c>
      <c r="D680">
        <v>20709</v>
      </c>
      <c r="E680">
        <v>21003</v>
      </c>
      <c r="F680">
        <v>272381250</v>
      </c>
      <c r="G680">
        <v>1852900</v>
      </c>
      <c r="H680">
        <v>-3099650</v>
      </c>
      <c r="I680">
        <v>1246750</v>
      </c>
    </row>
    <row r="681" spans="1:9" x14ac:dyDescent="0.6">
      <c r="A681" s="2">
        <v>37176</v>
      </c>
      <c r="B681">
        <v>21691</v>
      </c>
      <c r="C681">
        <v>22280</v>
      </c>
      <c r="D681">
        <v>19826</v>
      </c>
      <c r="E681">
        <v>20611</v>
      </c>
      <c r="F681">
        <v>324922990</v>
      </c>
      <c r="G681">
        <v>510210</v>
      </c>
      <c r="H681">
        <v>-503440</v>
      </c>
      <c r="I681">
        <v>-6770</v>
      </c>
    </row>
    <row r="682" spans="1:9" x14ac:dyDescent="0.6">
      <c r="A682" s="2">
        <v>37179</v>
      </c>
      <c r="B682">
        <v>20709</v>
      </c>
      <c r="C682">
        <v>21298</v>
      </c>
      <c r="D682">
        <v>20219</v>
      </c>
      <c r="E682">
        <v>20709</v>
      </c>
      <c r="F682">
        <v>132145360</v>
      </c>
      <c r="G682">
        <v>577240</v>
      </c>
      <c r="H682">
        <v>-1227720</v>
      </c>
      <c r="I682">
        <v>650480</v>
      </c>
    </row>
    <row r="683" spans="1:9" x14ac:dyDescent="0.6">
      <c r="A683" s="2">
        <v>37180</v>
      </c>
      <c r="B683">
        <v>20219</v>
      </c>
      <c r="C683">
        <v>20709</v>
      </c>
      <c r="D683">
        <v>19826</v>
      </c>
      <c r="E683">
        <v>19924</v>
      </c>
      <c r="F683">
        <v>118619060</v>
      </c>
      <c r="G683">
        <v>553600</v>
      </c>
      <c r="H683">
        <v>2220</v>
      </c>
      <c r="I683">
        <v>-555820</v>
      </c>
    </row>
    <row r="684" spans="1:9" x14ac:dyDescent="0.6">
      <c r="A684" s="2">
        <v>37181</v>
      </c>
      <c r="B684">
        <v>20219</v>
      </c>
      <c r="C684">
        <v>20513</v>
      </c>
      <c r="D684">
        <v>19433</v>
      </c>
      <c r="E684">
        <v>19924</v>
      </c>
      <c r="F684">
        <v>143050420</v>
      </c>
      <c r="G684">
        <v>-1130440</v>
      </c>
      <c r="H684">
        <v>1799780</v>
      </c>
      <c r="I684">
        <v>-669340</v>
      </c>
    </row>
    <row r="685" spans="1:9" x14ac:dyDescent="0.6">
      <c r="A685" s="2">
        <v>37182</v>
      </c>
      <c r="B685">
        <v>19335</v>
      </c>
      <c r="C685">
        <v>19826</v>
      </c>
      <c r="D685">
        <v>18648</v>
      </c>
      <c r="E685">
        <v>18648</v>
      </c>
      <c r="F685">
        <v>132195830</v>
      </c>
      <c r="G685">
        <v>306600</v>
      </c>
      <c r="H685">
        <v>46200</v>
      </c>
      <c r="I685">
        <v>-352800</v>
      </c>
    </row>
    <row r="686" spans="1:9" x14ac:dyDescent="0.6">
      <c r="A686" s="2">
        <v>37183</v>
      </c>
      <c r="B686">
        <v>18256</v>
      </c>
      <c r="C686">
        <v>20611</v>
      </c>
      <c r="D686">
        <v>18256</v>
      </c>
      <c r="E686">
        <v>19727</v>
      </c>
      <c r="F686">
        <v>404674390</v>
      </c>
      <c r="G686">
        <v>-2067440</v>
      </c>
      <c r="H686">
        <v>5096150</v>
      </c>
      <c r="I686">
        <v>-3028710</v>
      </c>
    </row>
    <row r="687" spans="1:9" x14ac:dyDescent="0.6">
      <c r="A687" s="2">
        <v>37186</v>
      </c>
      <c r="B687">
        <v>19826</v>
      </c>
      <c r="C687">
        <v>20219</v>
      </c>
      <c r="D687">
        <v>19041</v>
      </c>
      <c r="E687">
        <v>19433</v>
      </c>
      <c r="F687">
        <v>152288700</v>
      </c>
      <c r="G687">
        <v>384020</v>
      </c>
      <c r="H687">
        <v>1243720</v>
      </c>
      <c r="I687">
        <v>-1627740</v>
      </c>
    </row>
    <row r="688" spans="1:9" x14ac:dyDescent="0.6">
      <c r="A688" s="2">
        <v>37187</v>
      </c>
      <c r="B688">
        <v>19826</v>
      </c>
      <c r="C688">
        <v>20022</v>
      </c>
      <c r="D688">
        <v>18059</v>
      </c>
      <c r="E688">
        <v>18451</v>
      </c>
      <c r="F688">
        <v>160017840</v>
      </c>
      <c r="G688">
        <v>1868180</v>
      </c>
      <c r="H688">
        <v>2610840</v>
      </c>
      <c r="I688">
        <v>-4479020</v>
      </c>
    </row>
    <row r="689" spans="1:9" x14ac:dyDescent="0.6">
      <c r="A689" s="2">
        <v>37188</v>
      </c>
      <c r="B689">
        <v>17961</v>
      </c>
      <c r="C689">
        <v>18648</v>
      </c>
      <c r="D689">
        <v>17667</v>
      </c>
      <c r="E689">
        <v>17666</v>
      </c>
      <c r="F689">
        <v>107677250</v>
      </c>
      <c r="G689">
        <v>675720</v>
      </c>
      <c r="H689">
        <v>-583600</v>
      </c>
      <c r="I689">
        <v>-92120</v>
      </c>
    </row>
    <row r="690" spans="1:9" x14ac:dyDescent="0.6">
      <c r="A690" s="2">
        <v>37189</v>
      </c>
      <c r="B690">
        <v>17863</v>
      </c>
      <c r="C690">
        <v>19728</v>
      </c>
      <c r="D690">
        <v>17667</v>
      </c>
      <c r="E690">
        <v>18550</v>
      </c>
      <c r="F690">
        <v>348845850</v>
      </c>
      <c r="G690">
        <v>-942070</v>
      </c>
      <c r="H690">
        <v>-40100</v>
      </c>
      <c r="I690">
        <v>982170</v>
      </c>
    </row>
    <row r="691" spans="1:9" x14ac:dyDescent="0.6">
      <c r="A691" s="2">
        <v>37190</v>
      </c>
      <c r="B691">
        <v>19041</v>
      </c>
      <c r="C691">
        <v>19531</v>
      </c>
      <c r="D691">
        <v>18059</v>
      </c>
      <c r="E691">
        <v>18451</v>
      </c>
      <c r="F691">
        <v>134199850</v>
      </c>
      <c r="G691">
        <v>-629290</v>
      </c>
      <c r="H691">
        <v>866710</v>
      </c>
      <c r="I691">
        <v>-237420</v>
      </c>
    </row>
    <row r="692" spans="1:9" x14ac:dyDescent="0.6">
      <c r="A692" s="2">
        <v>37193</v>
      </c>
      <c r="B692">
        <v>19237</v>
      </c>
      <c r="C692">
        <v>20022</v>
      </c>
      <c r="D692">
        <v>18746</v>
      </c>
      <c r="E692">
        <v>19433</v>
      </c>
      <c r="F692">
        <v>221327570</v>
      </c>
      <c r="G692">
        <v>-396490</v>
      </c>
      <c r="H692">
        <v>2369460</v>
      </c>
      <c r="I692">
        <v>-1972970</v>
      </c>
    </row>
    <row r="693" spans="1:9" x14ac:dyDescent="0.6">
      <c r="A693" s="2">
        <v>37194</v>
      </c>
      <c r="B693">
        <v>18943</v>
      </c>
      <c r="C693">
        <v>19728</v>
      </c>
      <c r="D693">
        <v>18648</v>
      </c>
      <c r="E693">
        <v>19040</v>
      </c>
      <c r="F693">
        <v>141708450</v>
      </c>
      <c r="G693">
        <v>824040</v>
      </c>
      <c r="H693">
        <v>649490</v>
      </c>
      <c r="I693">
        <v>-1473530</v>
      </c>
    </row>
    <row r="694" spans="1:9" x14ac:dyDescent="0.6">
      <c r="A694" s="2">
        <v>37195</v>
      </c>
      <c r="B694">
        <v>19924</v>
      </c>
      <c r="C694">
        <v>21887</v>
      </c>
      <c r="D694">
        <v>19728</v>
      </c>
      <c r="E694">
        <v>21887</v>
      </c>
      <c r="F694">
        <v>408306530</v>
      </c>
      <c r="G694">
        <v>-3721590</v>
      </c>
      <c r="H694">
        <v>4679630</v>
      </c>
      <c r="I694">
        <v>-958040</v>
      </c>
    </row>
    <row r="695" spans="1:9" x14ac:dyDescent="0.6">
      <c r="A695" s="2">
        <v>37196</v>
      </c>
      <c r="B695">
        <v>24341</v>
      </c>
      <c r="C695">
        <v>25126</v>
      </c>
      <c r="D695">
        <v>23359</v>
      </c>
      <c r="E695">
        <v>25125</v>
      </c>
      <c r="F695">
        <v>243527530</v>
      </c>
      <c r="G695">
        <v>-309540</v>
      </c>
      <c r="H695">
        <v>2354400</v>
      </c>
      <c r="I695">
        <v>-2044860</v>
      </c>
    </row>
    <row r="696" spans="1:9" x14ac:dyDescent="0.6">
      <c r="A696" s="2">
        <v>37197</v>
      </c>
      <c r="B696">
        <v>25715</v>
      </c>
      <c r="C696">
        <v>28757</v>
      </c>
      <c r="D696">
        <v>22967</v>
      </c>
      <c r="E696">
        <v>24340</v>
      </c>
      <c r="F696">
        <v>578579140</v>
      </c>
      <c r="G696">
        <v>-751880</v>
      </c>
      <c r="H696">
        <v>4135450</v>
      </c>
      <c r="I696">
        <v>-3383570</v>
      </c>
    </row>
    <row r="697" spans="1:9" x14ac:dyDescent="0.6">
      <c r="A697" s="2">
        <v>37200</v>
      </c>
      <c r="B697">
        <v>25420</v>
      </c>
      <c r="C697">
        <v>25617</v>
      </c>
      <c r="D697">
        <v>23948</v>
      </c>
      <c r="E697">
        <v>24831</v>
      </c>
      <c r="F697">
        <v>185013820</v>
      </c>
      <c r="G697">
        <v>678470</v>
      </c>
      <c r="H697">
        <v>-845810</v>
      </c>
      <c r="I697">
        <v>167340</v>
      </c>
    </row>
    <row r="698" spans="1:9" x14ac:dyDescent="0.6">
      <c r="A698" s="2">
        <v>37201</v>
      </c>
      <c r="B698">
        <v>25126</v>
      </c>
      <c r="C698">
        <v>25322</v>
      </c>
      <c r="D698">
        <v>23359</v>
      </c>
      <c r="E698">
        <v>23751</v>
      </c>
      <c r="F698">
        <v>198406870</v>
      </c>
      <c r="G698">
        <v>2385550</v>
      </c>
      <c r="H698">
        <v>-1687030</v>
      </c>
      <c r="I698">
        <v>-698520</v>
      </c>
    </row>
    <row r="699" spans="1:9" x14ac:dyDescent="0.6">
      <c r="A699" s="2">
        <v>37202</v>
      </c>
      <c r="B699">
        <v>22967</v>
      </c>
      <c r="C699">
        <v>24144</v>
      </c>
      <c r="D699">
        <v>22967</v>
      </c>
      <c r="E699">
        <v>23359</v>
      </c>
      <c r="F699">
        <v>191887720</v>
      </c>
      <c r="G699">
        <v>844620</v>
      </c>
      <c r="H699">
        <v>-1887800</v>
      </c>
      <c r="I699">
        <v>1043180</v>
      </c>
    </row>
    <row r="700" spans="1:9" x14ac:dyDescent="0.6">
      <c r="A700" s="2">
        <v>37203</v>
      </c>
      <c r="B700">
        <v>23948</v>
      </c>
      <c r="C700">
        <v>24635</v>
      </c>
      <c r="D700">
        <v>23359</v>
      </c>
      <c r="E700">
        <v>23555</v>
      </c>
      <c r="F700">
        <v>204503830</v>
      </c>
      <c r="G700">
        <v>-1275100</v>
      </c>
      <c r="H700">
        <v>-330580</v>
      </c>
      <c r="I700">
        <v>1605680</v>
      </c>
    </row>
    <row r="701" spans="1:9" x14ac:dyDescent="0.6">
      <c r="A701" s="2">
        <v>37204</v>
      </c>
      <c r="B701">
        <v>24243</v>
      </c>
      <c r="C701">
        <v>27089</v>
      </c>
      <c r="D701">
        <v>24046</v>
      </c>
      <c r="E701">
        <v>27088</v>
      </c>
      <c r="F701">
        <v>502786320</v>
      </c>
      <c r="G701">
        <v>-165570</v>
      </c>
      <c r="H701">
        <v>-4599300</v>
      </c>
      <c r="I701">
        <v>4764870</v>
      </c>
    </row>
    <row r="702" spans="1:9" x14ac:dyDescent="0.6">
      <c r="A702" s="2">
        <v>37207</v>
      </c>
      <c r="B702">
        <v>30230</v>
      </c>
      <c r="C702">
        <v>31113</v>
      </c>
      <c r="D702">
        <v>28954</v>
      </c>
      <c r="E702">
        <v>31112</v>
      </c>
      <c r="F702">
        <v>411194120</v>
      </c>
      <c r="G702">
        <v>-1523640</v>
      </c>
      <c r="H702">
        <v>2028350</v>
      </c>
      <c r="I702">
        <v>-504710</v>
      </c>
    </row>
    <row r="703" spans="1:9" x14ac:dyDescent="0.6">
      <c r="A703" s="2">
        <v>37208</v>
      </c>
      <c r="B703">
        <v>31800</v>
      </c>
      <c r="C703">
        <v>33076</v>
      </c>
      <c r="D703">
        <v>30131</v>
      </c>
      <c r="E703">
        <v>32192</v>
      </c>
      <c r="F703">
        <v>534125910</v>
      </c>
      <c r="G703">
        <v>105290</v>
      </c>
      <c r="H703">
        <v>456150</v>
      </c>
      <c r="I703">
        <v>-561440</v>
      </c>
    </row>
    <row r="704" spans="1:9" x14ac:dyDescent="0.6">
      <c r="A704" s="2">
        <v>37209</v>
      </c>
      <c r="B704">
        <v>33174</v>
      </c>
      <c r="C704">
        <v>37002</v>
      </c>
      <c r="D704">
        <v>32978</v>
      </c>
      <c r="E704">
        <v>35922</v>
      </c>
      <c r="F704">
        <v>506474470</v>
      </c>
      <c r="G704">
        <v>1890940</v>
      </c>
      <c r="H704">
        <v>-1011680</v>
      </c>
      <c r="I704">
        <v>-879260</v>
      </c>
    </row>
    <row r="705" spans="1:9" x14ac:dyDescent="0.6">
      <c r="A705" s="2">
        <v>37210</v>
      </c>
      <c r="B705">
        <v>35137</v>
      </c>
      <c r="C705">
        <v>36609</v>
      </c>
      <c r="D705">
        <v>32585</v>
      </c>
      <c r="E705">
        <v>33959</v>
      </c>
      <c r="F705">
        <v>427898210</v>
      </c>
      <c r="G705">
        <v>1241810</v>
      </c>
      <c r="H705">
        <v>-966700</v>
      </c>
      <c r="I705">
        <v>-275110</v>
      </c>
    </row>
    <row r="706" spans="1:9" x14ac:dyDescent="0.6">
      <c r="A706" s="2">
        <v>37211</v>
      </c>
      <c r="B706">
        <v>33959</v>
      </c>
      <c r="C706">
        <v>35333</v>
      </c>
      <c r="D706">
        <v>31898</v>
      </c>
      <c r="E706">
        <v>35333</v>
      </c>
      <c r="F706">
        <v>340890510</v>
      </c>
      <c r="G706">
        <v>542800</v>
      </c>
      <c r="H706">
        <v>9497980</v>
      </c>
      <c r="I706">
        <v>-10040780</v>
      </c>
    </row>
    <row r="707" spans="1:9" x14ac:dyDescent="0.6">
      <c r="A707" s="2">
        <v>37214</v>
      </c>
      <c r="B707">
        <v>35726</v>
      </c>
      <c r="C707">
        <v>40143</v>
      </c>
      <c r="D707">
        <v>34744</v>
      </c>
      <c r="E707">
        <v>37885</v>
      </c>
      <c r="F707">
        <v>583301300</v>
      </c>
      <c r="G707">
        <v>-298410</v>
      </c>
      <c r="H707">
        <v>1162940</v>
      </c>
      <c r="I707">
        <v>-864530</v>
      </c>
    </row>
    <row r="708" spans="1:9" x14ac:dyDescent="0.6">
      <c r="A708" s="2">
        <v>37215</v>
      </c>
      <c r="B708">
        <v>38278</v>
      </c>
      <c r="C708">
        <v>39554</v>
      </c>
      <c r="D708">
        <v>32291</v>
      </c>
      <c r="E708">
        <v>33664</v>
      </c>
      <c r="F708">
        <v>472831640</v>
      </c>
      <c r="G708">
        <v>18520</v>
      </c>
      <c r="H708">
        <v>4754010</v>
      </c>
      <c r="I708">
        <v>-4772530</v>
      </c>
    </row>
    <row r="709" spans="1:9" x14ac:dyDescent="0.6">
      <c r="A709" s="2">
        <v>37216</v>
      </c>
      <c r="B709">
        <v>33370</v>
      </c>
      <c r="C709">
        <v>35530</v>
      </c>
      <c r="D709">
        <v>32389</v>
      </c>
      <c r="E709">
        <v>34646</v>
      </c>
      <c r="F709">
        <v>376126770</v>
      </c>
      <c r="G709">
        <v>960000</v>
      </c>
      <c r="H709">
        <v>-2739370</v>
      </c>
      <c r="I709">
        <v>1779370</v>
      </c>
    </row>
    <row r="710" spans="1:9" x14ac:dyDescent="0.6">
      <c r="A710" s="2">
        <v>37217</v>
      </c>
      <c r="B710">
        <v>35431</v>
      </c>
      <c r="C710">
        <v>37983</v>
      </c>
      <c r="D710">
        <v>34843</v>
      </c>
      <c r="E710">
        <v>37983</v>
      </c>
      <c r="F710">
        <v>450443330</v>
      </c>
      <c r="G710">
        <v>-1888340</v>
      </c>
      <c r="H710">
        <v>3116010</v>
      </c>
      <c r="I710">
        <v>-1227670</v>
      </c>
    </row>
    <row r="711" spans="1:9" x14ac:dyDescent="0.6">
      <c r="A711" s="2">
        <v>37218</v>
      </c>
      <c r="B711">
        <v>38278</v>
      </c>
      <c r="C711">
        <v>40339</v>
      </c>
      <c r="D711">
        <v>37394</v>
      </c>
      <c r="E711">
        <v>37492</v>
      </c>
      <c r="F711">
        <v>372266960</v>
      </c>
      <c r="G711">
        <v>2117310</v>
      </c>
      <c r="H711">
        <v>-1714740</v>
      </c>
      <c r="I711">
        <v>-402570</v>
      </c>
    </row>
    <row r="712" spans="1:9" x14ac:dyDescent="0.6">
      <c r="A712" s="2">
        <v>37221</v>
      </c>
      <c r="B712">
        <v>38670</v>
      </c>
      <c r="C712">
        <v>39357</v>
      </c>
      <c r="D712">
        <v>37493</v>
      </c>
      <c r="E712">
        <v>38179</v>
      </c>
      <c r="F712">
        <v>194391600</v>
      </c>
      <c r="G712">
        <v>-242160</v>
      </c>
      <c r="H712">
        <v>-503790</v>
      </c>
      <c r="I712">
        <v>745950</v>
      </c>
    </row>
    <row r="713" spans="1:9" x14ac:dyDescent="0.6">
      <c r="A713" s="2">
        <v>37222</v>
      </c>
      <c r="B713">
        <v>39259</v>
      </c>
      <c r="C713">
        <v>41811</v>
      </c>
      <c r="D713">
        <v>38081</v>
      </c>
      <c r="E713">
        <v>41811</v>
      </c>
      <c r="F713">
        <v>259007220</v>
      </c>
      <c r="G713">
        <v>89130</v>
      </c>
      <c r="H713">
        <v>-395150</v>
      </c>
      <c r="I713">
        <v>306020</v>
      </c>
    </row>
    <row r="714" spans="1:9" x14ac:dyDescent="0.6">
      <c r="A714" s="2">
        <v>37223</v>
      </c>
      <c r="B714">
        <v>41811</v>
      </c>
      <c r="C714">
        <v>42891</v>
      </c>
      <c r="D714">
        <v>37296</v>
      </c>
      <c r="E714">
        <v>38081</v>
      </c>
      <c r="F714">
        <v>297601050</v>
      </c>
      <c r="G714">
        <v>256580</v>
      </c>
      <c r="H714">
        <v>-254280</v>
      </c>
      <c r="I714">
        <v>-2300</v>
      </c>
    </row>
    <row r="715" spans="1:9" x14ac:dyDescent="0.6">
      <c r="A715" s="2">
        <v>37224</v>
      </c>
      <c r="B715">
        <v>37394</v>
      </c>
      <c r="C715">
        <v>41026</v>
      </c>
      <c r="D715">
        <v>37394</v>
      </c>
      <c r="E715">
        <v>40240</v>
      </c>
      <c r="F715">
        <v>249042360</v>
      </c>
      <c r="G715">
        <v>-197120</v>
      </c>
      <c r="H715">
        <v>-769800</v>
      </c>
      <c r="I715">
        <v>966920</v>
      </c>
    </row>
    <row r="716" spans="1:9" x14ac:dyDescent="0.6">
      <c r="A716" s="2">
        <v>37225</v>
      </c>
      <c r="B716">
        <v>42302</v>
      </c>
      <c r="C716">
        <v>43480</v>
      </c>
      <c r="D716">
        <v>40633</v>
      </c>
      <c r="E716">
        <v>42105</v>
      </c>
      <c r="F716">
        <v>412184620</v>
      </c>
      <c r="G716">
        <v>1130550</v>
      </c>
      <c r="H716">
        <v>-551650</v>
      </c>
      <c r="I716">
        <v>-578900</v>
      </c>
    </row>
    <row r="717" spans="1:9" x14ac:dyDescent="0.6">
      <c r="A717" s="2">
        <v>37228</v>
      </c>
      <c r="B717">
        <v>42793</v>
      </c>
      <c r="C717">
        <v>48387</v>
      </c>
      <c r="D717">
        <v>42204</v>
      </c>
      <c r="E717">
        <v>48387</v>
      </c>
      <c r="F717">
        <v>543878000</v>
      </c>
      <c r="G717">
        <v>-10980</v>
      </c>
      <c r="H717">
        <v>72650</v>
      </c>
      <c r="I717">
        <v>-61670</v>
      </c>
    </row>
    <row r="718" spans="1:9" x14ac:dyDescent="0.6">
      <c r="A718" s="2">
        <v>37229</v>
      </c>
      <c r="B718">
        <v>52313</v>
      </c>
      <c r="C718">
        <v>55552</v>
      </c>
      <c r="D718">
        <v>50350</v>
      </c>
      <c r="E718">
        <v>52214</v>
      </c>
      <c r="F718">
        <v>442166180</v>
      </c>
      <c r="G718">
        <v>-3170450</v>
      </c>
      <c r="H718">
        <v>3189930</v>
      </c>
      <c r="I718">
        <v>-19480</v>
      </c>
    </row>
    <row r="719" spans="1:9" x14ac:dyDescent="0.6">
      <c r="A719" s="2">
        <v>37230</v>
      </c>
      <c r="B719">
        <v>54178</v>
      </c>
      <c r="C719">
        <v>55257</v>
      </c>
      <c r="D719">
        <v>52215</v>
      </c>
      <c r="E719">
        <v>54570</v>
      </c>
      <c r="F719">
        <v>353753710</v>
      </c>
      <c r="G719">
        <v>977770</v>
      </c>
      <c r="H719">
        <v>168450</v>
      </c>
      <c r="I719">
        <v>-1146220</v>
      </c>
    </row>
    <row r="720" spans="1:9" x14ac:dyDescent="0.6">
      <c r="A720" s="2">
        <v>37231</v>
      </c>
      <c r="B720">
        <v>56730</v>
      </c>
      <c r="C720">
        <v>57907</v>
      </c>
      <c r="D720">
        <v>51528</v>
      </c>
      <c r="E720">
        <v>53785</v>
      </c>
      <c r="F720">
        <v>292183220</v>
      </c>
      <c r="G720">
        <v>1229990</v>
      </c>
      <c r="H720">
        <v>-1666600</v>
      </c>
      <c r="I720">
        <v>436610</v>
      </c>
    </row>
    <row r="721" spans="1:9" x14ac:dyDescent="0.6">
      <c r="A721" s="2">
        <v>37232</v>
      </c>
      <c r="B721">
        <v>52019</v>
      </c>
      <c r="C721">
        <v>56043</v>
      </c>
      <c r="D721">
        <v>52019</v>
      </c>
      <c r="E721">
        <v>55944</v>
      </c>
      <c r="F721">
        <v>248424630</v>
      </c>
      <c r="G721">
        <v>1152280</v>
      </c>
      <c r="H721">
        <v>5295500</v>
      </c>
      <c r="I721">
        <v>-6447780</v>
      </c>
    </row>
    <row r="722" spans="1:9" x14ac:dyDescent="0.6">
      <c r="A722" s="2">
        <v>37235</v>
      </c>
      <c r="B722">
        <v>55257</v>
      </c>
      <c r="C722">
        <v>56926</v>
      </c>
      <c r="D722">
        <v>51626</v>
      </c>
      <c r="E722">
        <v>52411</v>
      </c>
      <c r="F722">
        <v>246212990</v>
      </c>
      <c r="G722">
        <v>-527560</v>
      </c>
      <c r="H722">
        <v>-1831920</v>
      </c>
      <c r="I722">
        <v>2359480</v>
      </c>
    </row>
    <row r="723" spans="1:9" x14ac:dyDescent="0.6">
      <c r="A723" s="2">
        <v>37236</v>
      </c>
      <c r="B723">
        <v>51037</v>
      </c>
      <c r="C723">
        <v>53098</v>
      </c>
      <c r="D723">
        <v>50252</v>
      </c>
      <c r="E723">
        <v>52018</v>
      </c>
      <c r="F723">
        <v>207083740</v>
      </c>
      <c r="G723">
        <v>655900</v>
      </c>
      <c r="H723">
        <v>-131930</v>
      </c>
      <c r="I723">
        <v>-523970</v>
      </c>
    </row>
    <row r="724" spans="1:9" x14ac:dyDescent="0.6">
      <c r="A724" s="2">
        <v>37237</v>
      </c>
      <c r="B724">
        <v>51037</v>
      </c>
      <c r="C724">
        <v>53000</v>
      </c>
      <c r="D724">
        <v>50350</v>
      </c>
      <c r="E724">
        <v>51527</v>
      </c>
      <c r="F724">
        <v>187102130</v>
      </c>
      <c r="G724">
        <v>-792710</v>
      </c>
      <c r="H724">
        <v>589710</v>
      </c>
      <c r="I724">
        <v>203000</v>
      </c>
    </row>
    <row r="725" spans="1:9" x14ac:dyDescent="0.6">
      <c r="A725" s="2">
        <v>37238</v>
      </c>
      <c r="B725">
        <v>51037</v>
      </c>
      <c r="C725">
        <v>52117</v>
      </c>
      <c r="D725">
        <v>45344</v>
      </c>
      <c r="E725">
        <v>47896</v>
      </c>
      <c r="F725">
        <v>225732000</v>
      </c>
      <c r="G725">
        <v>-2712140</v>
      </c>
      <c r="H725">
        <v>2834810</v>
      </c>
      <c r="I725">
        <v>-122670</v>
      </c>
    </row>
    <row r="726" spans="1:9" x14ac:dyDescent="0.6">
      <c r="A726" s="2">
        <v>37239</v>
      </c>
      <c r="B726">
        <v>45835</v>
      </c>
      <c r="C726">
        <v>47504</v>
      </c>
      <c r="D726">
        <v>44756</v>
      </c>
      <c r="E726">
        <v>46325</v>
      </c>
      <c r="F726">
        <v>159301800</v>
      </c>
      <c r="G726">
        <v>-1091270</v>
      </c>
      <c r="H726">
        <v>88710</v>
      </c>
      <c r="I726">
        <v>1002560</v>
      </c>
    </row>
    <row r="727" spans="1:9" x14ac:dyDescent="0.6">
      <c r="A727" s="2">
        <v>37242</v>
      </c>
      <c r="B727">
        <v>46522</v>
      </c>
      <c r="C727">
        <v>49369</v>
      </c>
      <c r="D727">
        <v>46031</v>
      </c>
      <c r="E727">
        <v>47994</v>
      </c>
      <c r="F727">
        <v>206013920</v>
      </c>
      <c r="G727">
        <v>-765120</v>
      </c>
      <c r="H727">
        <v>4878090</v>
      </c>
      <c r="I727">
        <v>-4112970</v>
      </c>
    </row>
    <row r="728" spans="1:9" x14ac:dyDescent="0.6">
      <c r="A728" s="2">
        <v>37243</v>
      </c>
      <c r="B728">
        <v>48780</v>
      </c>
      <c r="C728">
        <v>50252</v>
      </c>
      <c r="D728">
        <v>40830</v>
      </c>
      <c r="E728">
        <v>40829</v>
      </c>
      <c r="F728">
        <v>261613140</v>
      </c>
      <c r="G728">
        <v>-106470</v>
      </c>
      <c r="H728">
        <v>1600890</v>
      </c>
      <c r="I728">
        <v>-1494420</v>
      </c>
    </row>
    <row r="729" spans="1:9" x14ac:dyDescent="0.6">
      <c r="A729" s="2">
        <v>37244</v>
      </c>
      <c r="B729">
        <v>42596</v>
      </c>
      <c r="C729">
        <v>43087</v>
      </c>
      <c r="D729">
        <v>36511</v>
      </c>
      <c r="E729">
        <v>39750</v>
      </c>
      <c r="F729">
        <v>314681580</v>
      </c>
      <c r="G729">
        <v>371410</v>
      </c>
      <c r="H729">
        <v>-893100</v>
      </c>
      <c r="I729">
        <v>521690</v>
      </c>
    </row>
    <row r="730" spans="1:9" x14ac:dyDescent="0.6">
      <c r="A730" s="2">
        <v>37245</v>
      </c>
      <c r="B730">
        <v>39750</v>
      </c>
      <c r="C730">
        <v>40633</v>
      </c>
      <c r="D730">
        <v>38376</v>
      </c>
      <c r="E730">
        <v>40044</v>
      </c>
      <c r="F730">
        <v>201136460</v>
      </c>
      <c r="G730">
        <v>-793980</v>
      </c>
      <c r="H730">
        <v>-468280</v>
      </c>
      <c r="I730">
        <v>1262260</v>
      </c>
    </row>
    <row r="731" spans="1:9" x14ac:dyDescent="0.6">
      <c r="A731" s="2">
        <v>37246</v>
      </c>
      <c r="B731">
        <v>38769</v>
      </c>
      <c r="C731">
        <v>39750</v>
      </c>
      <c r="D731">
        <v>37296</v>
      </c>
      <c r="E731">
        <v>38277</v>
      </c>
      <c r="F731">
        <v>96474840</v>
      </c>
      <c r="G731">
        <v>-419950</v>
      </c>
      <c r="H731">
        <v>494550</v>
      </c>
      <c r="I731">
        <v>-74600</v>
      </c>
    </row>
    <row r="732" spans="1:9" x14ac:dyDescent="0.6">
      <c r="A732" s="2">
        <v>37249</v>
      </c>
      <c r="B732">
        <v>38867</v>
      </c>
      <c r="C732">
        <v>40928</v>
      </c>
      <c r="D732">
        <v>38278</v>
      </c>
      <c r="E732">
        <v>39651</v>
      </c>
      <c r="F732">
        <v>165742940</v>
      </c>
      <c r="G732">
        <v>-210560</v>
      </c>
      <c r="H732">
        <v>59770</v>
      </c>
      <c r="I732">
        <v>150790</v>
      </c>
    </row>
    <row r="733" spans="1:9" x14ac:dyDescent="0.6">
      <c r="A733" s="2">
        <v>37251</v>
      </c>
      <c r="B733">
        <v>40928</v>
      </c>
      <c r="C733">
        <v>45541</v>
      </c>
      <c r="D733">
        <v>40633</v>
      </c>
      <c r="E733">
        <v>45540</v>
      </c>
      <c r="F733">
        <v>235632480</v>
      </c>
      <c r="G733">
        <v>-41110</v>
      </c>
      <c r="H733">
        <v>-530940</v>
      </c>
      <c r="I733">
        <v>572050</v>
      </c>
    </row>
    <row r="734" spans="1:9" x14ac:dyDescent="0.6">
      <c r="A734" s="2">
        <v>37252</v>
      </c>
      <c r="B734">
        <v>47504</v>
      </c>
      <c r="C734">
        <v>47994</v>
      </c>
      <c r="D734">
        <v>44363</v>
      </c>
      <c r="E734">
        <v>45540</v>
      </c>
      <c r="F734">
        <v>230784100</v>
      </c>
      <c r="G734">
        <v>-683310</v>
      </c>
      <c r="H734">
        <v>-2029520</v>
      </c>
      <c r="I734">
        <v>2712830</v>
      </c>
    </row>
    <row r="735" spans="1:9" x14ac:dyDescent="0.6">
      <c r="A735" s="2">
        <v>37253</v>
      </c>
      <c r="B735">
        <v>47504</v>
      </c>
      <c r="C735">
        <v>48093</v>
      </c>
      <c r="D735">
        <v>45933</v>
      </c>
      <c r="E735">
        <v>47503</v>
      </c>
      <c r="F735">
        <v>209406910</v>
      </c>
      <c r="G735">
        <v>215150</v>
      </c>
      <c r="H735">
        <v>-1033680</v>
      </c>
      <c r="I735">
        <v>818530</v>
      </c>
    </row>
    <row r="736" spans="1:9" x14ac:dyDescent="0.6">
      <c r="A736" s="2">
        <v>37258</v>
      </c>
      <c r="B736">
        <v>49467</v>
      </c>
      <c r="C736">
        <v>54570</v>
      </c>
      <c r="D736">
        <v>48289</v>
      </c>
      <c r="E736">
        <v>54570</v>
      </c>
      <c r="F736">
        <v>246233296</v>
      </c>
      <c r="G736">
        <v>802461</v>
      </c>
      <c r="H736">
        <v>-1364571</v>
      </c>
      <c r="I736">
        <v>562110</v>
      </c>
    </row>
    <row r="737" spans="1:9" x14ac:dyDescent="0.6">
      <c r="A737" s="2">
        <v>37259</v>
      </c>
      <c r="B737">
        <v>55944</v>
      </c>
      <c r="C737">
        <v>60263</v>
      </c>
      <c r="D737">
        <v>53981</v>
      </c>
      <c r="E737">
        <v>55944</v>
      </c>
      <c r="F737">
        <v>314706140</v>
      </c>
      <c r="G737">
        <v>2170330</v>
      </c>
      <c r="H737">
        <v>-1951380</v>
      </c>
      <c r="I737">
        <v>-218950</v>
      </c>
    </row>
    <row r="738" spans="1:9" x14ac:dyDescent="0.6">
      <c r="A738" s="2">
        <v>37260</v>
      </c>
      <c r="B738">
        <v>59281</v>
      </c>
      <c r="C738">
        <v>59870</v>
      </c>
      <c r="D738">
        <v>57024</v>
      </c>
      <c r="E738">
        <v>57711</v>
      </c>
      <c r="F738">
        <v>178207266</v>
      </c>
      <c r="G738">
        <v>-1736213</v>
      </c>
      <c r="H738">
        <v>1046823</v>
      </c>
      <c r="I738">
        <v>689390</v>
      </c>
    </row>
    <row r="739" spans="1:9" x14ac:dyDescent="0.6">
      <c r="A739" s="2">
        <v>37263</v>
      </c>
      <c r="B739">
        <v>57319</v>
      </c>
      <c r="C739">
        <v>58006</v>
      </c>
      <c r="D739">
        <v>54865</v>
      </c>
      <c r="E739">
        <v>56140</v>
      </c>
      <c r="F739">
        <v>218383389</v>
      </c>
      <c r="G739">
        <v>-492674</v>
      </c>
      <c r="H739">
        <v>1081644</v>
      </c>
      <c r="I739">
        <v>-588970</v>
      </c>
    </row>
    <row r="740" spans="1:9" x14ac:dyDescent="0.6">
      <c r="A740" s="2">
        <v>37264</v>
      </c>
      <c r="B740">
        <v>54865</v>
      </c>
      <c r="C740">
        <v>56926</v>
      </c>
      <c r="D740">
        <v>53687</v>
      </c>
      <c r="E740">
        <v>55061</v>
      </c>
      <c r="F740">
        <v>215215619</v>
      </c>
      <c r="G740">
        <v>688320</v>
      </c>
      <c r="H740">
        <v>-317460</v>
      </c>
      <c r="I740">
        <v>-370860</v>
      </c>
    </row>
    <row r="741" spans="1:9" x14ac:dyDescent="0.6">
      <c r="A741" s="2">
        <v>37265</v>
      </c>
      <c r="B741">
        <v>55650</v>
      </c>
      <c r="C741">
        <v>63306</v>
      </c>
      <c r="D741">
        <v>55650</v>
      </c>
      <c r="E741">
        <v>63305</v>
      </c>
      <c r="F741">
        <v>365153956</v>
      </c>
      <c r="G741">
        <v>-2544093</v>
      </c>
      <c r="H741">
        <v>1754723</v>
      </c>
      <c r="I741">
        <v>789370</v>
      </c>
    </row>
    <row r="742" spans="1:9" x14ac:dyDescent="0.6">
      <c r="A742" s="2">
        <v>37266</v>
      </c>
      <c r="B742">
        <v>65170</v>
      </c>
      <c r="C742">
        <v>68998</v>
      </c>
      <c r="D742">
        <v>60067</v>
      </c>
      <c r="E742">
        <v>61244</v>
      </c>
      <c r="F742">
        <v>423437658</v>
      </c>
      <c r="G742">
        <v>363070</v>
      </c>
      <c r="H742">
        <v>11602120</v>
      </c>
      <c r="I742">
        <v>-11965190</v>
      </c>
    </row>
    <row r="743" spans="1:9" x14ac:dyDescent="0.6">
      <c r="A743" s="2">
        <v>37267</v>
      </c>
      <c r="B743">
        <v>59870</v>
      </c>
      <c r="C743">
        <v>63306</v>
      </c>
      <c r="D743">
        <v>57711</v>
      </c>
      <c r="E743">
        <v>59477</v>
      </c>
      <c r="F743">
        <v>247917427</v>
      </c>
      <c r="G743">
        <v>-1149490</v>
      </c>
      <c r="H743">
        <v>3208310</v>
      </c>
      <c r="I743">
        <v>-2058820</v>
      </c>
    </row>
    <row r="744" spans="1:9" x14ac:dyDescent="0.6">
      <c r="A744" s="2">
        <v>37270</v>
      </c>
      <c r="B744">
        <v>58889</v>
      </c>
      <c r="C744">
        <v>62815</v>
      </c>
      <c r="D744">
        <v>58300</v>
      </c>
      <c r="E744">
        <v>62127</v>
      </c>
      <c r="F744">
        <v>222787155</v>
      </c>
      <c r="G744">
        <v>757060</v>
      </c>
      <c r="H744">
        <v>1711440</v>
      </c>
      <c r="I744">
        <v>-2468500</v>
      </c>
    </row>
    <row r="745" spans="1:9" x14ac:dyDescent="0.6">
      <c r="A745" s="2">
        <v>37271</v>
      </c>
      <c r="B745">
        <v>59183</v>
      </c>
      <c r="C745">
        <v>60852</v>
      </c>
      <c r="D745">
        <v>53294</v>
      </c>
      <c r="E745">
        <v>55355</v>
      </c>
      <c r="F745">
        <v>208842307</v>
      </c>
      <c r="G745">
        <v>374190</v>
      </c>
      <c r="H745">
        <v>2572190</v>
      </c>
      <c r="I745">
        <v>-2946380</v>
      </c>
    </row>
    <row r="746" spans="1:9" x14ac:dyDescent="0.6">
      <c r="A746" s="2">
        <v>37272</v>
      </c>
      <c r="B746">
        <v>54374</v>
      </c>
      <c r="C746">
        <v>56043</v>
      </c>
      <c r="D746">
        <v>52215</v>
      </c>
      <c r="E746">
        <v>52509</v>
      </c>
      <c r="F746">
        <v>173771506</v>
      </c>
      <c r="G746">
        <v>-1427380</v>
      </c>
      <c r="H746">
        <v>2724060</v>
      </c>
      <c r="I746">
        <v>-1296680</v>
      </c>
    </row>
    <row r="747" spans="1:9" x14ac:dyDescent="0.6">
      <c r="A747" s="2">
        <v>37273</v>
      </c>
      <c r="B747">
        <v>51430</v>
      </c>
      <c r="C747">
        <v>51822</v>
      </c>
      <c r="D747">
        <v>47896</v>
      </c>
      <c r="E747">
        <v>51037</v>
      </c>
      <c r="F747">
        <v>275388503</v>
      </c>
      <c r="G747">
        <v>-119143</v>
      </c>
      <c r="H747">
        <v>-1894547</v>
      </c>
      <c r="I747">
        <v>2013690</v>
      </c>
    </row>
    <row r="748" spans="1:9" x14ac:dyDescent="0.6">
      <c r="A748" s="2">
        <v>37274</v>
      </c>
      <c r="B748">
        <v>51430</v>
      </c>
      <c r="C748">
        <v>51920</v>
      </c>
      <c r="D748">
        <v>47111</v>
      </c>
      <c r="E748">
        <v>47111</v>
      </c>
      <c r="F748">
        <v>138360559</v>
      </c>
      <c r="G748">
        <v>-277010</v>
      </c>
      <c r="H748">
        <v>333690</v>
      </c>
      <c r="I748">
        <v>-56680</v>
      </c>
    </row>
    <row r="749" spans="1:9" x14ac:dyDescent="0.6">
      <c r="A749" s="2">
        <v>37277</v>
      </c>
      <c r="B749">
        <v>45443</v>
      </c>
      <c r="C749">
        <v>47602</v>
      </c>
      <c r="D749">
        <v>43872</v>
      </c>
      <c r="E749">
        <v>46620</v>
      </c>
      <c r="F749">
        <v>169422186</v>
      </c>
      <c r="G749">
        <v>913388</v>
      </c>
      <c r="H749">
        <v>1546762</v>
      </c>
      <c r="I749">
        <v>-2460150</v>
      </c>
    </row>
    <row r="750" spans="1:9" x14ac:dyDescent="0.6">
      <c r="A750" s="2">
        <v>37278</v>
      </c>
      <c r="B750">
        <v>48485</v>
      </c>
      <c r="C750">
        <v>53000</v>
      </c>
      <c r="D750">
        <v>48289</v>
      </c>
      <c r="E750">
        <v>50742</v>
      </c>
      <c r="F750">
        <v>269182162</v>
      </c>
      <c r="G750">
        <v>11950</v>
      </c>
      <c r="H750">
        <v>-1257070</v>
      </c>
      <c r="I750">
        <v>1245120</v>
      </c>
    </row>
    <row r="751" spans="1:9" x14ac:dyDescent="0.6">
      <c r="A751" s="2">
        <v>37279</v>
      </c>
      <c r="B751">
        <v>49467</v>
      </c>
      <c r="C751">
        <v>51430</v>
      </c>
      <c r="D751">
        <v>48681</v>
      </c>
      <c r="E751">
        <v>51429</v>
      </c>
      <c r="F751">
        <v>136603532</v>
      </c>
      <c r="G751">
        <v>210670</v>
      </c>
      <c r="H751">
        <v>-877200</v>
      </c>
      <c r="I751">
        <v>666530</v>
      </c>
    </row>
    <row r="752" spans="1:9" x14ac:dyDescent="0.6">
      <c r="A752" s="2">
        <v>37280</v>
      </c>
      <c r="B752">
        <v>54374</v>
      </c>
      <c r="C752">
        <v>54669</v>
      </c>
      <c r="D752">
        <v>50939</v>
      </c>
      <c r="E752">
        <v>51037</v>
      </c>
      <c r="F752">
        <v>149810665</v>
      </c>
      <c r="G752">
        <v>698600</v>
      </c>
      <c r="H752">
        <v>-280260</v>
      </c>
      <c r="I752">
        <v>-418340</v>
      </c>
    </row>
    <row r="753" spans="1:9" x14ac:dyDescent="0.6">
      <c r="A753" s="2">
        <v>37281</v>
      </c>
      <c r="B753">
        <v>51037</v>
      </c>
      <c r="C753">
        <v>52215</v>
      </c>
      <c r="D753">
        <v>48093</v>
      </c>
      <c r="E753">
        <v>48681</v>
      </c>
      <c r="F753">
        <v>147371581</v>
      </c>
      <c r="G753">
        <v>2092530</v>
      </c>
      <c r="H753">
        <v>-4391440</v>
      </c>
      <c r="I753">
        <v>2298910</v>
      </c>
    </row>
    <row r="754" spans="1:9" x14ac:dyDescent="0.6">
      <c r="A754" s="2">
        <v>37284</v>
      </c>
      <c r="B754">
        <v>50644</v>
      </c>
      <c r="C754">
        <v>51331</v>
      </c>
      <c r="D754">
        <v>47602</v>
      </c>
      <c r="E754">
        <v>48877</v>
      </c>
      <c r="F754">
        <v>149685519</v>
      </c>
      <c r="G754">
        <v>-688630</v>
      </c>
      <c r="H754">
        <v>451284</v>
      </c>
      <c r="I754">
        <v>237346</v>
      </c>
    </row>
    <row r="755" spans="1:9" x14ac:dyDescent="0.6">
      <c r="A755" s="2">
        <v>37285</v>
      </c>
      <c r="B755">
        <v>47307</v>
      </c>
      <c r="C755">
        <v>49172</v>
      </c>
      <c r="D755">
        <v>44952</v>
      </c>
      <c r="E755">
        <v>44951</v>
      </c>
      <c r="F755">
        <v>122720301</v>
      </c>
      <c r="G755">
        <v>-285970</v>
      </c>
      <c r="H755">
        <v>719530</v>
      </c>
      <c r="I755">
        <v>-433560</v>
      </c>
    </row>
    <row r="756" spans="1:9" x14ac:dyDescent="0.6">
      <c r="A756" s="2">
        <v>37286</v>
      </c>
      <c r="B756">
        <v>42204</v>
      </c>
      <c r="C756">
        <v>50841</v>
      </c>
      <c r="D756">
        <v>40731</v>
      </c>
      <c r="E756">
        <v>49466</v>
      </c>
      <c r="F756">
        <v>270803470</v>
      </c>
      <c r="G756">
        <v>-708310</v>
      </c>
      <c r="H756">
        <v>1350253</v>
      </c>
      <c r="I756">
        <v>-641943</v>
      </c>
    </row>
    <row r="757" spans="1:9" x14ac:dyDescent="0.6">
      <c r="A757" s="2">
        <v>37287</v>
      </c>
      <c r="B757">
        <v>50546</v>
      </c>
      <c r="C757">
        <v>51822</v>
      </c>
      <c r="D757">
        <v>47896</v>
      </c>
      <c r="E757">
        <v>47896</v>
      </c>
      <c r="F757">
        <v>227578662</v>
      </c>
      <c r="G757">
        <v>-1350092</v>
      </c>
      <c r="H757">
        <v>1433922</v>
      </c>
      <c r="I757">
        <v>-83830</v>
      </c>
    </row>
    <row r="758" spans="1:9" x14ac:dyDescent="0.6">
      <c r="A758" s="2">
        <v>37288</v>
      </c>
      <c r="B758">
        <v>50448</v>
      </c>
      <c r="C758">
        <v>52804</v>
      </c>
      <c r="D758">
        <v>48976</v>
      </c>
      <c r="E758">
        <v>51331</v>
      </c>
      <c r="F758">
        <v>266552487</v>
      </c>
      <c r="G758">
        <v>-418670</v>
      </c>
      <c r="H758">
        <v>1803800</v>
      </c>
      <c r="I758">
        <v>-1385130</v>
      </c>
    </row>
    <row r="759" spans="1:9" x14ac:dyDescent="0.6">
      <c r="A759" s="2">
        <v>37291</v>
      </c>
      <c r="B759">
        <v>51037</v>
      </c>
      <c r="C759">
        <v>53000</v>
      </c>
      <c r="D759">
        <v>48093</v>
      </c>
      <c r="E759">
        <v>48092</v>
      </c>
      <c r="F759">
        <v>183555721</v>
      </c>
      <c r="G759">
        <v>243940</v>
      </c>
      <c r="H759">
        <v>-2123960</v>
      </c>
      <c r="I759">
        <v>1880020</v>
      </c>
    </row>
    <row r="760" spans="1:9" x14ac:dyDescent="0.6">
      <c r="A760" s="2">
        <v>37292</v>
      </c>
      <c r="B760">
        <v>48289</v>
      </c>
      <c r="C760">
        <v>49663</v>
      </c>
      <c r="D760">
        <v>47504</v>
      </c>
      <c r="E760">
        <v>48485</v>
      </c>
      <c r="F760">
        <v>128329141</v>
      </c>
      <c r="G760">
        <v>-567260</v>
      </c>
      <c r="H760">
        <v>-2270</v>
      </c>
      <c r="I760">
        <v>569530</v>
      </c>
    </row>
    <row r="761" spans="1:9" x14ac:dyDescent="0.6">
      <c r="A761" s="2">
        <v>37293</v>
      </c>
      <c r="B761">
        <v>49467</v>
      </c>
      <c r="C761">
        <v>49957</v>
      </c>
      <c r="D761">
        <v>48289</v>
      </c>
      <c r="E761">
        <v>48779</v>
      </c>
      <c r="F761">
        <v>103669556</v>
      </c>
      <c r="G761">
        <v>-184155</v>
      </c>
      <c r="H761">
        <v>-662225</v>
      </c>
      <c r="I761">
        <v>846380</v>
      </c>
    </row>
    <row r="762" spans="1:9" x14ac:dyDescent="0.6">
      <c r="A762" s="2">
        <v>37294</v>
      </c>
      <c r="B762">
        <v>47406</v>
      </c>
      <c r="C762">
        <v>48878</v>
      </c>
      <c r="D762">
        <v>44854</v>
      </c>
      <c r="E762">
        <v>45933</v>
      </c>
      <c r="F762">
        <v>85649783</v>
      </c>
      <c r="G762">
        <v>584240</v>
      </c>
      <c r="H762">
        <v>1909820</v>
      </c>
      <c r="I762">
        <v>-2494060</v>
      </c>
    </row>
    <row r="763" spans="1:9" x14ac:dyDescent="0.6">
      <c r="A763" s="2">
        <v>37295</v>
      </c>
      <c r="B763">
        <v>45933</v>
      </c>
      <c r="C763">
        <v>51430</v>
      </c>
      <c r="D763">
        <v>44756</v>
      </c>
      <c r="E763">
        <v>49662</v>
      </c>
      <c r="F763">
        <v>161547410</v>
      </c>
      <c r="G763">
        <v>695990</v>
      </c>
      <c r="H763">
        <v>-1617590</v>
      </c>
      <c r="I763">
        <v>921600</v>
      </c>
    </row>
    <row r="764" spans="1:9" x14ac:dyDescent="0.6">
      <c r="A764" s="2">
        <v>37301</v>
      </c>
      <c r="B764">
        <v>53981</v>
      </c>
      <c r="C764">
        <v>54570</v>
      </c>
      <c r="D764">
        <v>45737</v>
      </c>
      <c r="E764">
        <v>46522</v>
      </c>
      <c r="F764">
        <v>287919020</v>
      </c>
      <c r="G764">
        <v>1537240</v>
      </c>
      <c r="H764">
        <v>-2602230</v>
      </c>
      <c r="I764">
        <v>1064990</v>
      </c>
    </row>
    <row r="765" spans="1:9" x14ac:dyDescent="0.6">
      <c r="A765" s="2">
        <v>37302</v>
      </c>
      <c r="B765">
        <v>39554</v>
      </c>
      <c r="C765">
        <v>45050</v>
      </c>
      <c r="D765">
        <v>39554</v>
      </c>
      <c r="E765">
        <v>39553</v>
      </c>
      <c r="F765">
        <v>285585509</v>
      </c>
      <c r="G765">
        <v>552500</v>
      </c>
      <c r="H765">
        <v>-71190</v>
      </c>
      <c r="I765">
        <v>-481310</v>
      </c>
    </row>
    <row r="766" spans="1:9" x14ac:dyDescent="0.6">
      <c r="A766" s="2">
        <v>37305</v>
      </c>
      <c r="B766">
        <v>39848</v>
      </c>
      <c r="C766">
        <v>40535</v>
      </c>
      <c r="D766">
        <v>34057</v>
      </c>
      <c r="E766">
        <v>37492</v>
      </c>
      <c r="F766">
        <v>427385508</v>
      </c>
      <c r="G766">
        <v>-182610</v>
      </c>
      <c r="H766">
        <v>-3326760</v>
      </c>
      <c r="I766">
        <v>3509370</v>
      </c>
    </row>
    <row r="767" spans="1:9" x14ac:dyDescent="0.6">
      <c r="A767" s="2">
        <v>37306</v>
      </c>
      <c r="B767">
        <v>37591</v>
      </c>
      <c r="C767">
        <v>37983</v>
      </c>
      <c r="D767">
        <v>34843</v>
      </c>
      <c r="E767">
        <v>35333</v>
      </c>
      <c r="F767">
        <v>225363820</v>
      </c>
      <c r="G767">
        <v>-1144100</v>
      </c>
      <c r="H767">
        <v>-1370410</v>
      </c>
      <c r="I767">
        <v>2514510</v>
      </c>
    </row>
    <row r="768" spans="1:9" x14ac:dyDescent="0.6">
      <c r="A768" s="2">
        <v>37307</v>
      </c>
      <c r="B768">
        <v>35333</v>
      </c>
      <c r="C768">
        <v>37002</v>
      </c>
      <c r="D768">
        <v>33959</v>
      </c>
      <c r="E768">
        <v>34646</v>
      </c>
      <c r="F768">
        <v>208554774</v>
      </c>
      <c r="G768">
        <v>1046652</v>
      </c>
      <c r="H768">
        <v>1420388</v>
      </c>
      <c r="I768">
        <v>-2467040</v>
      </c>
    </row>
    <row r="769" spans="1:9" x14ac:dyDescent="0.6">
      <c r="A769" s="2">
        <v>37308</v>
      </c>
      <c r="B769">
        <v>34646</v>
      </c>
      <c r="C769">
        <v>35333</v>
      </c>
      <c r="D769">
        <v>30131</v>
      </c>
      <c r="E769">
        <v>30622</v>
      </c>
      <c r="F769">
        <v>242828498</v>
      </c>
      <c r="G769">
        <v>730270</v>
      </c>
      <c r="H769">
        <v>-419670</v>
      </c>
      <c r="I769">
        <v>-310600</v>
      </c>
    </row>
    <row r="770" spans="1:9" x14ac:dyDescent="0.6">
      <c r="A770" s="2">
        <v>37309</v>
      </c>
      <c r="B770">
        <v>29543</v>
      </c>
      <c r="C770">
        <v>31407</v>
      </c>
      <c r="D770">
        <v>27972</v>
      </c>
      <c r="E770">
        <v>31407</v>
      </c>
      <c r="F770">
        <v>305933611</v>
      </c>
      <c r="G770">
        <v>89270</v>
      </c>
      <c r="H770">
        <v>-1356660</v>
      </c>
      <c r="I770">
        <v>1267390</v>
      </c>
    </row>
    <row r="771" spans="1:9" x14ac:dyDescent="0.6">
      <c r="A771" s="2">
        <v>37312</v>
      </c>
      <c r="B771">
        <v>30426</v>
      </c>
      <c r="C771">
        <v>31506</v>
      </c>
      <c r="D771">
        <v>28267</v>
      </c>
      <c r="E771">
        <v>28462</v>
      </c>
      <c r="F771">
        <v>149291847</v>
      </c>
      <c r="G771">
        <v>1123980</v>
      </c>
      <c r="H771">
        <v>-1514270</v>
      </c>
      <c r="I771">
        <v>390290</v>
      </c>
    </row>
    <row r="772" spans="1:9" x14ac:dyDescent="0.6">
      <c r="A772" s="2">
        <v>37313</v>
      </c>
      <c r="B772">
        <v>28757</v>
      </c>
      <c r="C772">
        <v>30230</v>
      </c>
      <c r="D772">
        <v>28070</v>
      </c>
      <c r="E772">
        <v>29051</v>
      </c>
      <c r="F772">
        <v>186219361</v>
      </c>
      <c r="G772">
        <v>654756</v>
      </c>
      <c r="H772">
        <v>-799356</v>
      </c>
      <c r="I772">
        <v>144600</v>
      </c>
    </row>
    <row r="773" spans="1:9" x14ac:dyDescent="0.6">
      <c r="A773" s="2">
        <v>37314</v>
      </c>
      <c r="B773">
        <v>29346</v>
      </c>
      <c r="C773">
        <v>32781</v>
      </c>
      <c r="D773">
        <v>28954</v>
      </c>
      <c r="E773">
        <v>32781</v>
      </c>
      <c r="F773">
        <v>219683232</v>
      </c>
      <c r="G773">
        <v>748390</v>
      </c>
      <c r="H773">
        <v>-9685420</v>
      </c>
      <c r="I773">
        <v>8937030</v>
      </c>
    </row>
    <row r="774" spans="1:9" x14ac:dyDescent="0.6">
      <c r="A774" s="2">
        <v>37315</v>
      </c>
      <c r="B774">
        <v>33370</v>
      </c>
      <c r="C774">
        <v>34548</v>
      </c>
      <c r="D774">
        <v>31113</v>
      </c>
      <c r="E774">
        <v>31701</v>
      </c>
      <c r="F774">
        <v>216458526</v>
      </c>
      <c r="G774">
        <v>176090</v>
      </c>
      <c r="H774">
        <v>-633980</v>
      </c>
      <c r="I774">
        <v>457890</v>
      </c>
    </row>
    <row r="775" spans="1:9" x14ac:dyDescent="0.6">
      <c r="A775" s="2">
        <v>37319</v>
      </c>
      <c r="B775">
        <v>33665</v>
      </c>
      <c r="C775">
        <v>34156</v>
      </c>
      <c r="D775">
        <v>32683</v>
      </c>
      <c r="E775">
        <v>33468</v>
      </c>
      <c r="F775">
        <v>150434557</v>
      </c>
      <c r="G775">
        <v>-82900</v>
      </c>
      <c r="H775">
        <v>-1884960</v>
      </c>
      <c r="I775">
        <v>1967860</v>
      </c>
    </row>
    <row r="776" spans="1:9" x14ac:dyDescent="0.6">
      <c r="A776" s="2">
        <v>37320</v>
      </c>
      <c r="B776">
        <v>34057</v>
      </c>
      <c r="C776">
        <v>38474</v>
      </c>
      <c r="D776">
        <v>33959</v>
      </c>
      <c r="E776">
        <v>38474</v>
      </c>
      <c r="F776">
        <v>248387247</v>
      </c>
      <c r="G776">
        <v>-1094300</v>
      </c>
      <c r="H776">
        <v>5382160</v>
      </c>
      <c r="I776">
        <v>-4287860</v>
      </c>
    </row>
    <row r="777" spans="1:9" x14ac:dyDescent="0.6">
      <c r="A777" s="2">
        <v>37321</v>
      </c>
      <c r="B777">
        <v>39456</v>
      </c>
      <c r="C777">
        <v>43774</v>
      </c>
      <c r="D777">
        <v>39456</v>
      </c>
      <c r="E777">
        <v>41222</v>
      </c>
      <c r="F777">
        <v>420436428</v>
      </c>
      <c r="G777">
        <v>2299438</v>
      </c>
      <c r="H777">
        <v>-1991338</v>
      </c>
      <c r="I777">
        <v>-308100</v>
      </c>
    </row>
    <row r="778" spans="1:9" x14ac:dyDescent="0.6">
      <c r="A778" s="2">
        <v>37322</v>
      </c>
      <c r="B778">
        <v>40437</v>
      </c>
      <c r="C778">
        <v>42204</v>
      </c>
      <c r="D778">
        <v>35039</v>
      </c>
      <c r="E778">
        <v>35038</v>
      </c>
      <c r="F778">
        <v>295816138</v>
      </c>
      <c r="G778">
        <v>-251570</v>
      </c>
      <c r="H778">
        <v>-2560110</v>
      </c>
      <c r="I778">
        <v>2811680</v>
      </c>
    </row>
    <row r="779" spans="1:9" x14ac:dyDescent="0.6">
      <c r="A779" s="2">
        <v>37323</v>
      </c>
      <c r="B779">
        <v>36315</v>
      </c>
      <c r="C779">
        <v>36609</v>
      </c>
      <c r="D779">
        <v>32585</v>
      </c>
      <c r="E779">
        <v>34057</v>
      </c>
      <c r="F779">
        <v>234779515</v>
      </c>
      <c r="G779">
        <v>819100</v>
      </c>
      <c r="H779">
        <v>-562400</v>
      </c>
      <c r="I779">
        <v>-256700</v>
      </c>
    </row>
    <row r="780" spans="1:9" x14ac:dyDescent="0.6">
      <c r="A780" s="2">
        <v>37326</v>
      </c>
      <c r="B780">
        <v>32781</v>
      </c>
      <c r="C780">
        <v>33861</v>
      </c>
      <c r="D780">
        <v>31604</v>
      </c>
      <c r="E780">
        <v>31603</v>
      </c>
      <c r="F780">
        <v>179223458</v>
      </c>
      <c r="G780">
        <v>-826383</v>
      </c>
      <c r="H780">
        <v>866463</v>
      </c>
      <c r="I780">
        <v>-40080</v>
      </c>
    </row>
    <row r="781" spans="1:9" x14ac:dyDescent="0.6">
      <c r="A781" s="2">
        <v>37327</v>
      </c>
      <c r="B781">
        <v>31015</v>
      </c>
      <c r="C781">
        <v>34057</v>
      </c>
      <c r="D781">
        <v>31015</v>
      </c>
      <c r="E781">
        <v>32487</v>
      </c>
      <c r="F781">
        <v>213175457</v>
      </c>
      <c r="G781">
        <v>792350</v>
      </c>
      <c r="H781">
        <v>-250320</v>
      </c>
      <c r="I781">
        <v>-542030</v>
      </c>
    </row>
    <row r="782" spans="1:9" x14ac:dyDescent="0.6">
      <c r="A782" s="2">
        <v>37328</v>
      </c>
      <c r="B782">
        <v>32291</v>
      </c>
      <c r="C782">
        <v>33567</v>
      </c>
      <c r="D782">
        <v>31604</v>
      </c>
      <c r="E782">
        <v>31898</v>
      </c>
      <c r="F782">
        <v>126732625</v>
      </c>
      <c r="G782">
        <v>-475180</v>
      </c>
      <c r="H782">
        <v>2139310</v>
      </c>
      <c r="I782">
        <v>-1664130</v>
      </c>
    </row>
    <row r="783" spans="1:9" x14ac:dyDescent="0.6">
      <c r="A783" s="2">
        <v>37329</v>
      </c>
      <c r="B783">
        <v>31898</v>
      </c>
      <c r="C783">
        <v>34352</v>
      </c>
      <c r="D783">
        <v>31604</v>
      </c>
      <c r="E783">
        <v>33272</v>
      </c>
      <c r="F783">
        <v>181569821</v>
      </c>
      <c r="G783">
        <v>-2693793</v>
      </c>
      <c r="H783">
        <v>2644123</v>
      </c>
      <c r="I783">
        <v>49670</v>
      </c>
    </row>
    <row r="784" spans="1:9" x14ac:dyDescent="0.6">
      <c r="A784" s="2">
        <v>37330</v>
      </c>
      <c r="B784">
        <v>33370</v>
      </c>
      <c r="C784">
        <v>34450</v>
      </c>
      <c r="D784">
        <v>32389</v>
      </c>
      <c r="E784">
        <v>32683</v>
      </c>
      <c r="F784">
        <v>134854458</v>
      </c>
      <c r="G784">
        <v>-1435040</v>
      </c>
      <c r="H784">
        <v>6124600</v>
      </c>
      <c r="I784">
        <v>-4689560</v>
      </c>
    </row>
    <row r="785" spans="1:9" x14ac:dyDescent="0.6">
      <c r="A785" s="2">
        <v>37333</v>
      </c>
      <c r="B785">
        <v>32978</v>
      </c>
      <c r="C785">
        <v>33469</v>
      </c>
      <c r="D785">
        <v>30426</v>
      </c>
      <c r="E785">
        <v>31014</v>
      </c>
      <c r="F785">
        <v>175640707</v>
      </c>
      <c r="G785">
        <v>-1583198</v>
      </c>
      <c r="H785">
        <v>2765848</v>
      </c>
      <c r="I785">
        <v>-1182650</v>
      </c>
    </row>
    <row r="786" spans="1:9" x14ac:dyDescent="0.6">
      <c r="A786" s="2">
        <v>37334</v>
      </c>
      <c r="B786">
        <v>31211</v>
      </c>
      <c r="C786">
        <v>31702</v>
      </c>
      <c r="D786">
        <v>29935</v>
      </c>
      <c r="E786">
        <v>30327</v>
      </c>
      <c r="F786">
        <v>122290347</v>
      </c>
      <c r="G786">
        <v>383640</v>
      </c>
      <c r="H786">
        <v>-591840</v>
      </c>
      <c r="I786">
        <v>208200</v>
      </c>
    </row>
    <row r="787" spans="1:9" x14ac:dyDescent="0.6">
      <c r="A787" s="2">
        <v>37335</v>
      </c>
      <c r="B787">
        <v>30328</v>
      </c>
      <c r="C787">
        <v>30622</v>
      </c>
      <c r="D787">
        <v>28659</v>
      </c>
      <c r="E787">
        <v>28659</v>
      </c>
      <c r="F787">
        <v>135369474</v>
      </c>
      <c r="G787">
        <v>536160</v>
      </c>
      <c r="H787">
        <v>-396920</v>
      </c>
      <c r="I787">
        <v>-139240</v>
      </c>
    </row>
    <row r="788" spans="1:9" x14ac:dyDescent="0.6">
      <c r="A788" s="2">
        <v>37336</v>
      </c>
      <c r="B788">
        <v>27580</v>
      </c>
      <c r="C788">
        <v>29052</v>
      </c>
      <c r="D788">
        <v>27285</v>
      </c>
      <c r="E788">
        <v>27677</v>
      </c>
      <c r="F788">
        <v>131607789</v>
      </c>
      <c r="G788">
        <v>1146990</v>
      </c>
      <c r="H788">
        <v>-257260</v>
      </c>
      <c r="I788">
        <v>-889730</v>
      </c>
    </row>
    <row r="789" spans="1:9" x14ac:dyDescent="0.6">
      <c r="A789" s="2">
        <v>37337</v>
      </c>
      <c r="B789">
        <v>28463</v>
      </c>
      <c r="C789">
        <v>29837</v>
      </c>
      <c r="D789">
        <v>28070</v>
      </c>
      <c r="E789">
        <v>29837</v>
      </c>
      <c r="F789">
        <v>137375665</v>
      </c>
      <c r="G789">
        <v>116430</v>
      </c>
      <c r="H789">
        <v>-166490</v>
      </c>
      <c r="I789">
        <v>50060</v>
      </c>
    </row>
    <row r="790" spans="1:9" x14ac:dyDescent="0.6">
      <c r="A790" s="2">
        <v>37340</v>
      </c>
      <c r="B790">
        <v>29837</v>
      </c>
      <c r="C790">
        <v>30131</v>
      </c>
      <c r="D790">
        <v>28659</v>
      </c>
      <c r="E790">
        <v>28757</v>
      </c>
      <c r="F790">
        <v>72462187</v>
      </c>
      <c r="G790">
        <v>-108650</v>
      </c>
      <c r="H790">
        <v>1140</v>
      </c>
      <c r="I790">
        <v>107510</v>
      </c>
    </row>
    <row r="791" spans="1:9" x14ac:dyDescent="0.6">
      <c r="A791" s="2">
        <v>37341</v>
      </c>
      <c r="B791">
        <v>28070</v>
      </c>
      <c r="C791">
        <v>28954</v>
      </c>
      <c r="D791">
        <v>27874</v>
      </c>
      <c r="E791">
        <v>28561</v>
      </c>
      <c r="F791">
        <v>55115871</v>
      </c>
      <c r="G791">
        <v>582100</v>
      </c>
      <c r="H791">
        <v>-149085</v>
      </c>
      <c r="I791">
        <v>-433015</v>
      </c>
    </row>
    <row r="792" spans="1:9" x14ac:dyDescent="0.6">
      <c r="A792" s="2">
        <v>37342</v>
      </c>
      <c r="B792">
        <v>28856</v>
      </c>
      <c r="C792">
        <v>30426</v>
      </c>
      <c r="D792">
        <v>28463</v>
      </c>
      <c r="E792">
        <v>28855</v>
      </c>
      <c r="F792">
        <v>143148629</v>
      </c>
      <c r="G792">
        <v>348828</v>
      </c>
      <c r="H792">
        <v>-376608</v>
      </c>
      <c r="I792">
        <v>27780</v>
      </c>
    </row>
    <row r="793" spans="1:9" x14ac:dyDescent="0.6">
      <c r="A793" s="2">
        <v>37343</v>
      </c>
      <c r="B793">
        <v>29052</v>
      </c>
      <c r="C793">
        <v>31506</v>
      </c>
      <c r="D793">
        <v>28757</v>
      </c>
      <c r="E793">
        <v>30524</v>
      </c>
      <c r="F793">
        <v>212858314</v>
      </c>
      <c r="G793">
        <v>-111130</v>
      </c>
      <c r="H793">
        <v>476850</v>
      </c>
      <c r="I793">
        <v>-365720</v>
      </c>
    </row>
    <row r="794" spans="1:9" x14ac:dyDescent="0.6">
      <c r="A794" s="2">
        <v>37344</v>
      </c>
      <c r="B794">
        <v>30033</v>
      </c>
      <c r="C794">
        <v>30131</v>
      </c>
      <c r="D794">
        <v>28267</v>
      </c>
      <c r="E794">
        <v>28266</v>
      </c>
      <c r="F794">
        <v>98908495</v>
      </c>
      <c r="G794">
        <v>57960</v>
      </c>
      <c r="H794">
        <v>-566835</v>
      </c>
      <c r="I794">
        <v>508875</v>
      </c>
    </row>
    <row r="795" spans="1:9" x14ac:dyDescent="0.6">
      <c r="A795" s="2">
        <v>37347</v>
      </c>
      <c r="B795">
        <v>29248</v>
      </c>
      <c r="C795">
        <v>29248</v>
      </c>
      <c r="D795">
        <v>27481</v>
      </c>
      <c r="E795">
        <v>27775</v>
      </c>
      <c r="F795">
        <v>69769811</v>
      </c>
      <c r="G795">
        <v>-1397890</v>
      </c>
      <c r="H795">
        <v>1896040</v>
      </c>
      <c r="I795">
        <v>-498150</v>
      </c>
    </row>
    <row r="796" spans="1:9" x14ac:dyDescent="0.6">
      <c r="A796" s="2">
        <v>37348</v>
      </c>
      <c r="B796">
        <v>27089</v>
      </c>
      <c r="C796">
        <v>28169</v>
      </c>
      <c r="D796">
        <v>26598</v>
      </c>
      <c r="E796">
        <v>27088</v>
      </c>
      <c r="F796">
        <v>83103788</v>
      </c>
      <c r="G796">
        <v>1381760</v>
      </c>
      <c r="H796">
        <v>-1556410</v>
      </c>
      <c r="I796">
        <v>174650</v>
      </c>
    </row>
    <row r="797" spans="1:9" x14ac:dyDescent="0.6">
      <c r="A797" s="2">
        <v>37349</v>
      </c>
      <c r="B797">
        <v>26500</v>
      </c>
      <c r="C797">
        <v>27776</v>
      </c>
      <c r="D797">
        <v>26500</v>
      </c>
      <c r="E797">
        <v>26892</v>
      </c>
      <c r="F797">
        <v>71391216</v>
      </c>
      <c r="G797">
        <v>1274280</v>
      </c>
      <c r="H797">
        <v>-1603690</v>
      </c>
      <c r="I797">
        <v>329410</v>
      </c>
    </row>
    <row r="798" spans="1:9" x14ac:dyDescent="0.6">
      <c r="A798" s="2">
        <v>37350</v>
      </c>
      <c r="B798">
        <v>27481</v>
      </c>
      <c r="C798">
        <v>27874</v>
      </c>
      <c r="D798">
        <v>26009</v>
      </c>
      <c r="E798">
        <v>26892</v>
      </c>
      <c r="F798">
        <v>80463948</v>
      </c>
      <c r="G798">
        <v>455060</v>
      </c>
      <c r="H798">
        <v>-1893640</v>
      </c>
      <c r="I798">
        <v>1438580</v>
      </c>
    </row>
    <row r="799" spans="1:9" x14ac:dyDescent="0.6">
      <c r="A799" s="2">
        <v>37354</v>
      </c>
      <c r="B799">
        <v>26893</v>
      </c>
      <c r="C799">
        <v>27580</v>
      </c>
      <c r="D799">
        <v>26206</v>
      </c>
      <c r="E799">
        <v>26205</v>
      </c>
      <c r="F799">
        <v>77962838</v>
      </c>
      <c r="G799">
        <v>-2490</v>
      </c>
      <c r="H799">
        <v>1436410</v>
      </c>
      <c r="I799">
        <v>-1433920</v>
      </c>
    </row>
    <row r="800" spans="1:9" x14ac:dyDescent="0.6">
      <c r="A800" s="2">
        <v>37355</v>
      </c>
      <c r="B800">
        <v>26304</v>
      </c>
      <c r="C800">
        <v>26500</v>
      </c>
      <c r="D800">
        <v>24831</v>
      </c>
      <c r="E800">
        <v>24929</v>
      </c>
      <c r="F800">
        <v>83459283</v>
      </c>
      <c r="G800">
        <v>-243340</v>
      </c>
      <c r="H800">
        <v>-129810</v>
      </c>
      <c r="I800">
        <v>373150</v>
      </c>
    </row>
    <row r="801" spans="1:9" x14ac:dyDescent="0.6">
      <c r="A801" s="2">
        <v>37356</v>
      </c>
      <c r="B801">
        <v>24635</v>
      </c>
      <c r="C801">
        <v>26206</v>
      </c>
      <c r="D801">
        <v>24537</v>
      </c>
      <c r="E801">
        <v>24929</v>
      </c>
      <c r="F801">
        <v>113990523</v>
      </c>
      <c r="G801">
        <v>267290</v>
      </c>
      <c r="H801">
        <v>7086800</v>
      </c>
      <c r="I801">
        <v>-7354090</v>
      </c>
    </row>
    <row r="802" spans="1:9" x14ac:dyDescent="0.6">
      <c r="A802" s="2">
        <v>37357</v>
      </c>
      <c r="B802">
        <v>25028</v>
      </c>
      <c r="C802">
        <v>25322</v>
      </c>
      <c r="D802">
        <v>24341</v>
      </c>
      <c r="E802">
        <v>24831</v>
      </c>
      <c r="F802">
        <v>70213647</v>
      </c>
      <c r="G802">
        <v>-1427810</v>
      </c>
      <c r="H802">
        <v>1660120</v>
      </c>
      <c r="I802">
        <v>-232310</v>
      </c>
    </row>
    <row r="803" spans="1:9" x14ac:dyDescent="0.6">
      <c r="A803" s="2">
        <v>37358</v>
      </c>
      <c r="B803">
        <v>24439</v>
      </c>
      <c r="C803">
        <v>28463</v>
      </c>
      <c r="D803">
        <v>24439</v>
      </c>
      <c r="E803">
        <v>28462</v>
      </c>
      <c r="F803">
        <v>271440936</v>
      </c>
      <c r="G803">
        <v>-4616162</v>
      </c>
      <c r="H803">
        <v>5481942</v>
      </c>
      <c r="I803">
        <v>-865780</v>
      </c>
    </row>
    <row r="804" spans="1:9" x14ac:dyDescent="0.6">
      <c r="A804" s="2">
        <v>37361</v>
      </c>
      <c r="B804">
        <v>29837</v>
      </c>
      <c r="C804">
        <v>30131</v>
      </c>
      <c r="D804">
        <v>27089</v>
      </c>
      <c r="E804">
        <v>27579</v>
      </c>
      <c r="F804">
        <v>247267793</v>
      </c>
      <c r="G804">
        <v>-2340</v>
      </c>
      <c r="H804">
        <v>-2175510</v>
      </c>
      <c r="I804">
        <v>2177850</v>
      </c>
    </row>
    <row r="805" spans="1:9" x14ac:dyDescent="0.6">
      <c r="A805" s="2">
        <v>37362</v>
      </c>
      <c r="B805">
        <v>28365</v>
      </c>
      <c r="C805">
        <v>28561</v>
      </c>
      <c r="D805">
        <v>26500</v>
      </c>
      <c r="E805">
        <v>26794</v>
      </c>
      <c r="F805">
        <v>108667187</v>
      </c>
      <c r="G805">
        <v>-249960</v>
      </c>
      <c r="H805">
        <v>-1212890</v>
      </c>
      <c r="I805">
        <v>1462850</v>
      </c>
    </row>
    <row r="806" spans="1:9" x14ac:dyDescent="0.6">
      <c r="A806" s="2">
        <v>37363</v>
      </c>
      <c r="B806">
        <v>27481</v>
      </c>
      <c r="C806">
        <v>27776</v>
      </c>
      <c r="D806">
        <v>26598</v>
      </c>
      <c r="E806">
        <v>26696</v>
      </c>
      <c r="F806">
        <v>82304615</v>
      </c>
      <c r="G806">
        <v>1717260</v>
      </c>
      <c r="H806">
        <v>-2858140</v>
      </c>
      <c r="I806">
        <v>1140880</v>
      </c>
    </row>
    <row r="807" spans="1:9" x14ac:dyDescent="0.6">
      <c r="A807" s="2">
        <v>37364</v>
      </c>
      <c r="B807">
        <v>25911</v>
      </c>
      <c r="C807">
        <v>27089</v>
      </c>
      <c r="D807">
        <v>25715</v>
      </c>
      <c r="E807">
        <v>25812</v>
      </c>
      <c r="F807">
        <v>76812910</v>
      </c>
      <c r="G807">
        <v>349765</v>
      </c>
      <c r="H807">
        <v>-196925</v>
      </c>
      <c r="I807">
        <v>-152840</v>
      </c>
    </row>
    <row r="808" spans="1:9" x14ac:dyDescent="0.6">
      <c r="A808" s="2">
        <v>37365</v>
      </c>
      <c r="B808">
        <v>25028</v>
      </c>
      <c r="C808">
        <v>25911</v>
      </c>
      <c r="D808">
        <v>24537</v>
      </c>
      <c r="E808">
        <v>24733</v>
      </c>
      <c r="F808">
        <v>77686731</v>
      </c>
      <c r="G808">
        <v>-405340</v>
      </c>
      <c r="H808">
        <v>944070</v>
      </c>
      <c r="I808">
        <v>-538730</v>
      </c>
    </row>
    <row r="809" spans="1:9" x14ac:dyDescent="0.6">
      <c r="A809" s="2">
        <v>37368</v>
      </c>
      <c r="B809">
        <v>24046</v>
      </c>
      <c r="C809">
        <v>24537</v>
      </c>
      <c r="D809">
        <v>21887</v>
      </c>
      <c r="E809">
        <v>23064</v>
      </c>
      <c r="F809">
        <v>145252045</v>
      </c>
      <c r="G809">
        <v>373440</v>
      </c>
      <c r="H809">
        <v>-463360</v>
      </c>
      <c r="I809">
        <v>89920</v>
      </c>
    </row>
    <row r="810" spans="1:9" x14ac:dyDescent="0.6">
      <c r="A810" s="2">
        <v>37369</v>
      </c>
      <c r="B810">
        <v>22476</v>
      </c>
      <c r="C810">
        <v>22672</v>
      </c>
      <c r="D810">
        <v>19630</v>
      </c>
      <c r="E810">
        <v>19727</v>
      </c>
      <c r="F810">
        <v>160970234</v>
      </c>
      <c r="G810">
        <v>1792470</v>
      </c>
      <c r="H810">
        <v>-1676570</v>
      </c>
      <c r="I810">
        <v>-115900</v>
      </c>
    </row>
    <row r="811" spans="1:9" x14ac:dyDescent="0.6">
      <c r="A811" s="2">
        <v>37370</v>
      </c>
      <c r="B811">
        <v>20611</v>
      </c>
      <c r="C811">
        <v>22378</v>
      </c>
      <c r="D811">
        <v>20022</v>
      </c>
      <c r="E811">
        <v>21200</v>
      </c>
      <c r="F811">
        <v>200736661</v>
      </c>
      <c r="G811">
        <v>1022530</v>
      </c>
      <c r="H811">
        <v>-2391580</v>
      </c>
      <c r="I811">
        <v>1369050</v>
      </c>
    </row>
    <row r="812" spans="1:9" x14ac:dyDescent="0.6">
      <c r="A812" s="2">
        <v>37371</v>
      </c>
      <c r="B812">
        <v>20807</v>
      </c>
      <c r="C812">
        <v>22476</v>
      </c>
      <c r="D812">
        <v>19630</v>
      </c>
      <c r="E812">
        <v>19825</v>
      </c>
      <c r="F812">
        <v>115245081</v>
      </c>
      <c r="G812">
        <v>197130</v>
      </c>
      <c r="H812">
        <v>-3150800</v>
      </c>
      <c r="I812">
        <v>2953670</v>
      </c>
    </row>
    <row r="813" spans="1:9" x14ac:dyDescent="0.6">
      <c r="A813" s="2">
        <v>37372</v>
      </c>
      <c r="B813">
        <v>20219</v>
      </c>
      <c r="C813">
        <v>21593</v>
      </c>
      <c r="D813">
        <v>20022</v>
      </c>
      <c r="E813">
        <v>20709</v>
      </c>
      <c r="F813">
        <v>147136611</v>
      </c>
      <c r="G813">
        <v>-2602360</v>
      </c>
      <c r="H813">
        <v>2539120</v>
      </c>
      <c r="I813">
        <v>63240</v>
      </c>
    </row>
    <row r="814" spans="1:9" x14ac:dyDescent="0.6">
      <c r="A814" s="2">
        <v>37375</v>
      </c>
      <c r="B814">
        <v>17667</v>
      </c>
      <c r="C814">
        <v>18256</v>
      </c>
      <c r="D814">
        <v>17667</v>
      </c>
      <c r="E814">
        <v>17666</v>
      </c>
      <c r="F814">
        <v>70785286</v>
      </c>
      <c r="G814">
        <v>-547570</v>
      </c>
      <c r="H814">
        <v>6130610</v>
      </c>
      <c r="I814">
        <v>-5583040</v>
      </c>
    </row>
    <row r="815" spans="1:9" x14ac:dyDescent="0.6">
      <c r="A815" s="2">
        <v>37376</v>
      </c>
      <c r="B815">
        <v>15017</v>
      </c>
      <c r="C815">
        <v>20317</v>
      </c>
      <c r="D815">
        <v>15017</v>
      </c>
      <c r="E815">
        <v>18746</v>
      </c>
      <c r="F815">
        <v>560235390</v>
      </c>
      <c r="G815">
        <v>-1306950</v>
      </c>
      <c r="H815">
        <v>5295670</v>
      </c>
      <c r="I815">
        <v>-3988720</v>
      </c>
    </row>
    <row r="816" spans="1:9" x14ac:dyDescent="0.6">
      <c r="A816" s="2">
        <v>37378</v>
      </c>
      <c r="B816">
        <v>17176</v>
      </c>
      <c r="C816">
        <v>17569</v>
      </c>
      <c r="D816">
        <v>15998</v>
      </c>
      <c r="E816">
        <v>15998</v>
      </c>
      <c r="F816">
        <v>246380173</v>
      </c>
      <c r="G816">
        <v>-626300</v>
      </c>
      <c r="H816">
        <v>1608880</v>
      </c>
      <c r="I816">
        <v>-982580</v>
      </c>
    </row>
    <row r="817" spans="1:9" x14ac:dyDescent="0.6">
      <c r="A817" s="2">
        <v>37379</v>
      </c>
      <c r="B817">
        <v>17078</v>
      </c>
      <c r="C817">
        <v>17667</v>
      </c>
      <c r="D817">
        <v>15311</v>
      </c>
      <c r="E817">
        <v>15801</v>
      </c>
      <c r="F817">
        <v>214147234</v>
      </c>
      <c r="G817">
        <v>-349470</v>
      </c>
      <c r="H817">
        <v>1265690</v>
      </c>
      <c r="I817">
        <v>-916220</v>
      </c>
    </row>
    <row r="818" spans="1:9" x14ac:dyDescent="0.6">
      <c r="A818" s="2">
        <v>37382</v>
      </c>
      <c r="B818">
        <v>15017</v>
      </c>
      <c r="C818">
        <v>15213</v>
      </c>
      <c r="D818">
        <v>13643</v>
      </c>
      <c r="E818">
        <v>13838</v>
      </c>
      <c r="F818">
        <v>148740076</v>
      </c>
      <c r="G818">
        <v>196280</v>
      </c>
      <c r="H818">
        <v>-97240</v>
      </c>
      <c r="I818">
        <v>-99040</v>
      </c>
    </row>
    <row r="819" spans="1:9" x14ac:dyDescent="0.6">
      <c r="A819" s="2">
        <v>37383</v>
      </c>
      <c r="B819">
        <v>13054</v>
      </c>
      <c r="C819">
        <v>13741</v>
      </c>
      <c r="D819">
        <v>11974</v>
      </c>
      <c r="E819">
        <v>12170</v>
      </c>
      <c r="F819">
        <v>126626416</v>
      </c>
      <c r="G819">
        <v>344366</v>
      </c>
      <c r="H819">
        <v>-309496</v>
      </c>
      <c r="I819">
        <v>-34870</v>
      </c>
    </row>
    <row r="820" spans="1:9" x14ac:dyDescent="0.6">
      <c r="A820" s="2">
        <v>37384</v>
      </c>
      <c r="B820">
        <v>12465</v>
      </c>
      <c r="C820">
        <v>13937</v>
      </c>
      <c r="D820">
        <v>12170</v>
      </c>
      <c r="E820">
        <v>13937</v>
      </c>
      <c r="F820">
        <v>222126813</v>
      </c>
      <c r="G820">
        <v>-403820</v>
      </c>
      <c r="H820">
        <v>430170</v>
      </c>
      <c r="I820">
        <v>-26350</v>
      </c>
    </row>
    <row r="821" spans="1:9" x14ac:dyDescent="0.6">
      <c r="A821" s="2">
        <v>37385</v>
      </c>
      <c r="B821">
        <v>14919</v>
      </c>
      <c r="C821">
        <v>15802</v>
      </c>
      <c r="D821">
        <v>13446</v>
      </c>
      <c r="E821">
        <v>13642</v>
      </c>
      <c r="F821">
        <v>327948417</v>
      </c>
      <c r="G821">
        <v>-1288400</v>
      </c>
      <c r="H821">
        <v>-636080</v>
      </c>
      <c r="I821">
        <v>1924480</v>
      </c>
    </row>
    <row r="822" spans="1:9" x14ac:dyDescent="0.6">
      <c r="A822" s="2">
        <v>37386</v>
      </c>
      <c r="B822">
        <v>13741</v>
      </c>
      <c r="C822">
        <v>14133</v>
      </c>
      <c r="D822">
        <v>12857</v>
      </c>
      <c r="E822">
        <v>13053</v>
      </c>
      <c r="F822">
        <v>100788316</v>
      </c>
      <c r="G822">
        <v>129850</v>
      </c>
      <c r="H822">
        <v>-158080</v>
      </c>
      <c r="I822">
        <v>28230</v>
      </c>
    </row>
    <row r="823" spans="1:9" x14ac:dyDescent="0.6">
      <c r="A823" s="2">
        <v>37389</v>
      </c>
      <c r="B823">
        <v>12857</v>
      </c>
      <c r="C823">
        <v>13544</v>
      </c>
      <c r="D823">
        <v>12563</v>
      </c>
      <c r="E823">
        <v>12955</v>
      </c>
      <c r="F823">
        <v>74704949</v>
      </c>
      <c r="G823">
        <v>-92100</v>
      </c>
      <c r="H823">
        <v>92250</v>
      </c>
      <c r="I823">
        <v>-150</v>
      </c>
    </row>
    <row r="824" spans="1:9" x14ac:dyDescent="0.6">
      <c r="A824" s="2">
        <v>37390</v>
      </c>
      <c r="B824">
        <v>13348</v>
      </c>
      <c r="C824">
        <v>14722</v>
      </c>
      <c r="D824">
        <v>13348</v>
      </c>
      <c r="E824">
        <v>13838</v>
      </c>
      <c r="F824">
        <v>267892172</v>
      </c>
      <c r="G824">
        <v>393470</v>
      </c>
      <c r="H824">
        <v>-832720</v>
      </c>
      <c r="I824">
        <v>439250</v>
      </c>
    </row>
    <row r="825" spans="1:9" x14ac:dyDescent="0.6">
      <c r="A825" s="2">
        <v>37391</v>
      </c>
      <c r="B825">
        <v>14526</v>
      </c>
      <c r="C825">
        <v>15213</v>
      </c>
      <c r="D825">
        <v>14330</v>
      </c>
      <c r="E825">
        <v>14525</v>
      </c>
      <c r="F825">
        <v>177356214</v>
      </c>
      <c r="G825">
        <v>346910</v>
      </c>
      <c r="H825">
        <v>-494180</v>
      </c>
      <c r="I825">
        <v>147270</v>
      </c>
    </row>
    <row r="826" spans="1:9" x14ac:dyDescent="0.6">
      <c r="A826" s="2">
        <v>37392</v>
      </c>
      <c r="B826">
        <v>14526</v>
      </c>
      <c r="C826">
        <v>16685</v>
      </c>
      <c r="D826">
        <v>14133</v>
      </c>
      <c r="E826">
        <v>16292</v>
      </c>
      <c r="F826">
        <v>491924515</v>
      </c>
      <c r="G826">
        <v>5569120</v>
      </c>
      <c r="H826">
        <v>-5243030</v>
      </c>
      <c r="I826">
        <v>-326090</v>
      </c>
    </row>
    <row r="827" spans="1:9" x14ac:dyDescent="0.6">
      <c r="A827" s="2">
        <v>37393</v>
      </c>
      <c r="B827">
        <v>16685</v>
      </c>
      <c r="C827">
        <v>18059</v>
      </c>
      <c r="D827">
        <v>16391</v>
      </c>
      <c r="E827">
        <v>16881</v>
      </c>
      <c r="F827">
        <v>283518630</v>
      </c>
      <c r="G827">
        <v>4295670</v>
      </c>
      <c r="H827">
        <v>-4243540</v>
      </c>
      <c r="I827">
        <v>-52130</v>
      </c>
    </row>
    <row r="828" spans="1:9" x14ac:dyDescent="0.6">
      <c r="A828" s="2">
        <v>37396</v>
      </c>
      <c r="B828">
        <v>17078</v>
      </c>
      <c r="C828">
        <v>17765</v>
      </c>
      <c r="D828">
        <v>16194</v>
      </c>
      <c r="E828">
        <v>16194</v>
      </c>
      <c r="F828">
        <v>156292538</v>
      </c>
      <c r="G828">
        <v>-704430</v>
      </c>
      <c r="H828">
        <v>1711200</v>
      </c>
      <c r="I828">
        <v>-1006770</v>
      </c>
    </row>
    <row r="829" spans="1:9" x14ac:dyDescent="0.6">
      <c r="A829" s="2">
        <v>37397</v>
      </c>
      <c r="B829">
        <v>15998</v>
      </c>
      <c r="C829">
        <v>16587</v>
      </c>
      <c r="D829">
        <v>14919</v>
      </c>
      <c r="E829">
        <v>14918</v>
      </c>
      <c r="F829">
        <v>151451496</v>
      </c>
      <c r="G829">
        <v>593150</v>
      </c>
      <c r="H829">
        <v>-609950</v>
      </c>
      <c r="I829">
        <v>16800</v>
      </c>
    </row>
    <row r="830" spans="1:9" x14ac:dyDescent="0.6">
      <c r="A830" s="2">
        <v>37398</v>
      </c>
      <c r="B830">
        <v>15017</v>
      </c>
      <c r="C830">
        <v>15409</v>
      </c>
      <c r="D830">
        <v>14722</v>
      </c>
      <c r="E830">
        <v>15114</v>
      </c>
      <c r="F830">
        <v>86850864</v>
      </c>
      <c r="G830">
        <v>440040</v>
      </c>
      <c r="H830">
        <v>-448740</v>
      </c>
      <c r="I830">
        <v>8700</v>
      </c>
    </row>
    <row r="831" spans="1:9" x14ac:dyDescent="0.6">
      <c r="A831" s="2">
        <v>37399</v>
      </c>
      <c r="B831">
        <v>14722</v>
      </c>
      <c r="C831">
        <v>15115</v>
      </c>
      <c r="D831">
        <v>13741</v>
      </c>
      <c r="E831">
        <v>13838</v>
      </c>
      <c r="F831">
        <v>91933478</v>
      </c>
      <c r="G831">
        <v>-504150</v>
      </c>
      <c r="H831">
        <v>516361</v>
      </c>
      <c r="I831">
        <v>-12211</v>
      </c>
    </row>
    <row r="832" spans="1:9" x14ac:dyDescent="0.6">
      <c r="A832" s="2">
        <v>37400</v>
      </c>
      <c r="B832">
        <v>13741</v>
      </c>
      <c r="C832">
        <v>14330</v>
      </c>
      <c r="D832">
        <v>13348</v>
      </c>
      <c r="E832">
        <v>13838</v>
      </c>
      <c r="F832">
        <v>74397669</v>
      </c>
      <c r="G832">
        <v>358460</v>
      </c>
      <c r="H832">
        <v>-397140</v>
      </c>
      <c r="I832">
        <v>38680</v>
      </c>
    </row>
    <row r="833" spans="1:9" x14ac:dyDescent="0.6">
      <c r="A833" s="2">
        <v>37403</v>
      </c>
      <c r="B833">
        <v>13937</v>
      </c>
      <c r="C833">
        <v>14919</v>
      </c>
      <c r="D833">
        <v>13643</v>
      </c>
      <c r="E833">
        <v>14133</v>
      </c>
      <c r="F833">
        <v>125506110</v>
      </c>
      <c r="G833">
        <v>-56460</v>
      </c>
      <c r="H833">
        <v>349150</v>
      </c>
      <c r="I833">
        <v>-292690</v>
      </c>
    </row>
    <row r="834" spans="1:9" x14ac:dyDescent="0.6">
      <c r="A834" s="2">
        <v>37404</v>
      </c>
      <c r="B834">
        <v>14722</v>
      </c>
      <c r="C834">
        <v>14919</v>
      </c>
      <c r="D834">
        <v>14133</v>
      </c>
      <c r="E834">
        <v>14427</v>
      </c>
      <c r="F834">
        <v>74582007</v>
      </c>
      <c r="G834">
        <v>433030</v>
      </c>
      <c r="H834">
        <v>-442950</v>
      </c>
      <c r="I834">
        <v>9920</v>
      </c>
    </row>
    <row r="835" spans="1:9" x14ac:dyDescent="0.6">
      <c r="A835" s="2">
        <v>37405</v>
      </c>
      <c r="B835">
        <v>14526</v>
      </c>
      <c r="C835">
        <v>15507</v>
      </c>
      <c r="D835">
        <v>14231</v>
      </c>
      <c r="E835">
        <v>14329</v>
      </c>
      <c r="F835">
        <v>134734816</v>
      </c>
      <c r="G835">
        <v>-2899470</v>
      </c>
      <c r="H835">
        <v>2909880</v>
      </c>
      <c r="I835">
        <v>-10410</v>
      </c>
    </row>
    <row r="836" spans="1:9" x14ac:dyDescent="0.6">
      <c r="A836" s="2">
        <v>37406</v>
      </c>
      <c r="B836">
        <v>14330</v>
      </c>
      <c r="C836">
        <v>14624</v>
      </c>
      <c r="D836">
        <v>13643</v>
      </c>
      <c r="E836">
        <v>13740</v>
      </c>
      <c r="F836">
        <v>77399063</v>
      </c>
      <c r="G836">
        <v>218610</v>
      </c>
      <c r="H836">
        <v>-216610</v>
      </c>
      <c r="I836">
        <v>-2000</v>
      </c>
    </row>
    <row r="837" spans="1:9" x14ac:dyDescent="0.6">
      <c r="A837" s="2">
        <v>37407</v>
      </c>
      <c r="B837">
        <v>13446</v>
      </c>
      <c r="C837">
        <v>14526</v>
      </c>
      <c r="D837">
        <v>13250</v>
      </c>
      <c r="E837">
        <v>13544</v>
      </c>
      <c r="F837">
        <v>109172195</v>
      </c>
      <c r="G837">
        <v>189310</v>
      </c>
      <c r="H837">
        <v>-429540</v>
      </c>
      <c r="I837">
        <v>240230</v>
      </c>
    </row>
    <row r="838" spans="1:9" x14ac:dyDescent="0.6">
      <c r="A838" s="2">
        <v>37410</v>
      </c>
      <c r="B838">
        <v>12956</v>
      </c>
      <c r="C838">
        <v>13250</v>
      </c>
      <c r="D838">
        <v>11680</v>
      </c>
      <c r="E838">
        <v>12170</v>
      </c>
      <c r="F838">
        <v>110265515</v>
      </c>
      <c r="G838">
        <v>-540120</v>
      </c>
      <c r="H838">
        <v>1628580</v>
      </c>
      <c r="I838">
        <v>-1088460</v>
      </c>
    </row>
    <row r="839" spans="1:9" x14ac:dyDescent="0.6">
      <c r="A839" s="2">
        <v>37411</v>
      </c>
      <c r="B839">
        <v>11385</v>
      </c>
      <c r="C839">
        <v>11581</v>
      </c>
      <c r="D839">
        <v>10404</v>
      </c>
      <c r="E839">
        <v>10403</v>
      </c>
      <c r="F839">
        <v>160050627</v>
      </c>
      <c r="G839">
        <v>-54543920</v>
      </c>
      <c r="H839">
        <v>54980370</v>
      </c>
      <c r="I839">
        <v>-436450</v>
      </c>
    </row>
    <row r="840" spans="1:9" x14ac:dyDescent="0.6">
      <c r="A840" s="2">
        <v>37412</v>
      </c>
      <c r="B840">
        <v>9030</v>
      </c>
      <c r="C840">
        <v>9717</v>
      </c>
      <c r="D840">
        <v>8931</v>
      </c>
      <c r="E840">
        <v>8931</v>
      </c>
      <c r="F840">
        <v>365644668</v>
      </c>
      <c r="G840">
        <v>-71221720</v>
      </c>
      <c r="H840">
        <v>71053740</v>
      </c>
      <c r="I840">
        <v>167980</v>
      </c>
    </row>
    <row r="841" spans="1:9" x14ac:dyDescent="0.6">
      <c r="A841" s="2">
        <v>37414</v>
      </c>
      <c r="B841">
        <v>8539</v>
      </c>
      <c r="C841">
        <v>9128</v>
      </c>
      <c r="D841">
        <v>7656</v>
      </c>
      <c r="E841">
        <v>7655</v>
      </c>
      <c r="F841">
        <v>530822387</v>
      </c>
      <c r="G841">
        <v>-127020330</v>
      </c>
      <c r="H841">
        <v>127140420</v>
      </c>
      <c r="I841">
        <v>-120090</v>
      </c>
    </row>
    <row r="842" spans="1:9" x14ac:dyDescent="0.6">
      <c r="A842" s="2">
        <v>37417</v>
      </c>
      <c r="B842">
        <v>7557</v>
      </c>
      <c r="C842">
        <v>7754</v>
      </c>
      <c r="D842">
        <v>6772</v>
      </c>
      <c r="E842">
        <v>6968</v>
      </c>
      <c r="F842">
        <v>790180496</v>
      </c>
      <c r="G842">
        <v>-208355414</v>
      </c>
      <c r="H842">
        <v>207103064</v>
      </c>
      <c r="I842">
        <v>1252350</v>
      </c>
    </row>
    <row r="843" spans="1:9" x14ac:dyDescent="0.6">
      <c r="A843" s="2">
        <v>37418</v>
      </c>
      <c r="B843">
        <v>7165</v>
      </c>
      <c r="C843">
        <v>7459</v>
      </c>
      <c r="D843">
        <v>6969</v>
      </c>
      <c r="E843">
        <v>7459</v>
      </c>
      <c r="F843">
        <v>570229657</v>
      </c>
      <c r="G843">
        <v>-13101440</v>
      </c>
      <c r="H843">
        <v>13004830</v>
      </c>
      <c r="I843">
        <v>96610</v>
      </c>
    </row>
    <row r="844" spans="1:9" x14ac:dyDescent="0.6">
      <c r="A844" s="2">
        <v>37419</v>
      </c>
      <c r="B844">
        <v>7165</v>
      </c>
      <c r="C844">
        <v>7459</v>
      </c>
      <c r="D844">
        <v>6969</v>
      </c>
      <c r="E844">
        <v>7066</v>
      </c>
      <c r="F844">
        <v>274649757</v>
      </c>
      <c r="G844">
        <v>-22690120</v>
      </c>
      <c r="H844">
        <v>22565200</v>
      </c>
      <c r="I844">
        <v>124920</v>
      </c>
    </row>
    <row r="845" spans="1:9" x14ac:dyDescent="0.6">
      <c r="A845" s="2">
        <v>37421</v>
      </c>
      <c r="B845">
        <v>7165</v>
      </c>
      <c r="C845">
        <v>7459</v>
      </c>
      <c r="D845">
        <v>6969</v>
      </c>
      <c r="E845">
        <v>7066</v>
      </c>
      <c r="F845">
        <v>303972784</v>
      </c>
      <c r="G845">
        <v>-46357200</v>
      </c>
      <c r="H845">
        <v>47176211</v>
      </c>
      <c r="I845">
        <v>-819011</v>
      </c>
    </row>
    <row r="846" spans="1:9" x14ac:dyDescent="0.6">
      <c r="A846" s="2">
        <v>37424</v>
      </c>
      <c r="B846">
        <v>7067</v>
      </c>
      <c r="C846">
        <v>7165</v>
      </c>
      <c r="D846">
        <v>6380</v>
      </c>
      <c r="E846">
        <v>6477</v>
      </c>
      <c r="F846">
        <v>336992480</v>
      </c>
      <c r="G846">
        <v>-45427900</v>
      </c>
      <c r="H846">
        <v>44349020</v>
      </c>
      <c r="I846">
        <v>1078880</v>
      </c>
    </row>
    <row r="847" spans="1:9" x14ac:dyDescent="0.6">
      <c r="A847" s="2">
        <v>37425</v>
      </c>
      <c r="B847">
        <v>6674</v>
      </c>
      <c r="C847">
        <v>6772</v>
      </c>
      <c r="D847">
        <v>6183</v>
      </c>
      <c r="E847">
        <v>6575</v>
      </c>
      <c r="F847">
        <v>313137259</v>
      </c>
      <c r="G847">
        <v>-21272700</v>
      </c>
      <c r="H847">
        <v>22705650</v>
      </c>
      <c r="I847">
        <v>-1432950</v>
      </c>
    </row>
    <row r="848" spans="1:9" x14ac:dyDescent="0.6">
      <c r="A848" s="2">
        <v>37426</v>
      </c>
      <c r="B848">
        <v>6380</v>
      </c>
      <c r="C848">
        <v>6576</v>
      </c>
      <c r="D848">
        <v>5594</v>
      </c>
      <c r="E848">
        <v>5692</v>
      </c>
      <c r="F848">
        <v>309978939</v>
      </c>
      <c r="G848">
        <v>-4230600</v>
      </c>
      <c r="H848">
        <v>3692820</v>
      </c>
      <c r="I848">
        <v>537780</v>
      </c>
    </row>
    <row r="849" spans="1:9" x14ac:dyDescent="0.6">
      <c r="A849" s="2">
        <v>37427</v>
      </c>
      <c r="B849">
        <v>5496</v>
      </c>
      <c r="C849">
        <v>5987</v>
      </c>
      <c r="D849">
        <v>5202</v>
      </c>
      <c r="E849">
        <v>5692</v>
      </c>
      <c r="F849">
        <v>530655180</v>
      </c>
      <c r="G849">
        <v>-43318320</v>
      </c>
      <c r="H849">
        <v>42170710</v>
      </c>
      <c r="I849">
        <v>1147610</v>
      </c>
    </row>
    <row r="850" spans="1:9" x14ac:dyDescent="0.6">
      <c r="A850" s="2">
        <v>37428</v>
      </c>
      <c r="B850">
        <v>5791</v>
      </c>
      <c r="C850">
        <v>5987</v>
      </c>
      <c r="D850">
        <v>5398</v>
      </c>
      <c r="E850">
        <v>5594</v>
      </c>
      <c r="F850">
        <v>415517368</v>
      </c>
      <c r="G850">
        <v>-1935180</v>
      </c>
      <c r="H850">
        <v>2129500</v>
      </c>
      <c r="I850">
        <v>-194320</v>
      </c>
    </row>
    <row r="851" spans="1:9" x14ac:dyDescent="0.6">
      <c r="A851" s="2">
        <v>37431</v>
      </c>
      <c r="B851">
        <v>5398</v>
      </c>
      <c r="C851">
        <v>5496</v>
      </c>
      <c r="D851">
        <v>5006</v>
      </c>
      <c r="E851">
        <v>5103</v>
      </c>
      <c r="F851">
        <v>259082214</v>
      </c>
      <c r="G851">
        <v>-8541880</v>
      </c>
      <c r="H851">
        <v>8503330</v>
      </c>
      <c r="I851">
        <v>38550</v>
      </c>
    </row>
    <row r="852" spans="1:9" x14ac:dyDescent="0.6">
      <c r="A852" s="2">
        <v>37432</v>
      </c>
      <c r="B852">
        <v>5104</v>
      </c>
      <c r="C852">
        <v>5300</v>
      </c>
      <c r="D852">
        <v>4417</v>
      </c>
      <c r="E852">
        <v>4514</v>
      </c>
      <c r="F852">
        <v>310507605</v>
      </c>
      <c r="G852">
        <v>-1326020</v>
      </c>
      <c r="H852">
        <v>1552420</v>
      </c>
      <c r="I852">
        <v>-226400</v>
      </c>
    </row>
    <row r="853" spans="1:9" x14ac:dyDescent="0.6">
      <c r="A853" s="2">
        <v>37433</v>
      </c>
      <c r="B853">
        <v>4122</v>
      </c>
      <c r="C853">
        <v>4319</v>
      </c>
      <c r="D853">
        <v>3926</v>
      </c>
      <c r="E853">
        <v>3925</v>
      </c>
      <c r="F853">
        <v>201270660</v>
      </c>
      <c r="G853">
        <v>1337660</v>
      </c>
      <c r="H853">
        <v>-1367910</v>
      </c>
      <c r="I853">
        <v>30250</v>
      </c>
    </row>
    <row r="854" spans="1:9" x14ac:dyDescent="0.6">
      <c r="A854" s="2">
        <v>37434</v>
      </c>
      <c r="B854">
        <v>4024</v>
      </c>
      <c r="C854">
        <v>4515</v>
      </c>
      <c r="D854">
        <v>3828</v>
      </c>
      <c r="E854">
        <v>4514</v>
      </c>
      <c r="F854">
        <v>513160051</v>
      </c>
      <c r="G854">
        <v>-4394090</v>
      </c>
      <c r="H854">
        <v>3282870</v>
      </c>
      <c r="I854">
        <v>1111220</v>
      </c>
    </row>
    <row r="855" spans="1:9" x14ac:dyDescent="0.6">
      <c r="A855" s="2">
        <v>37435</v>
      </c>
      <c r="B855">
        <v>4809</v>
      </c>
      <c r="C855">
        <v>5104</v>
      </c>
      <c r="D855">
        <v>4711</v>
      </c>
      <c r="E855">
        <v>5103</v>
      </c>
      <c r="F855">
        <v>230094491</v>
      </c>
      <c r="G855">
        <v>442630</v>
      </c>
      <c r="H855">
        <v>731500</v>
      </c>
      <c r="I855">
        <v>-1174130</v>
      </c>
    </row>
    <row r="856" spans="1:9" x14ac:dyDescent="0.6">
      <c r="A856" s="2">
        <v>37439</v>
      </c>
      <c r="B856">
        <v>5594</v>
      </c>
      <c r="C856">
        <v>5791</v>
      </c>
      <c r="D856">
        <v>5496</v>
      </c>
      <c r="E856">
        <v>5790</v>
      </c>
      <c r="F856">
        <v>66672685</v>
      </c>
      <c r="G856">
        <v>-408710</v>
      </c>
      <c r="H856">
        <v>-4757720</v>
      </c>
      <c r="I856">
        <v>5166430</v>
      </c>
    </row>
    <row r="857" spans="1:9" x14ac:dyDescent="0.6">
      <c r="A857" s="2">
        <v>37440</v>
      </c>
      <c r="B857">
        <v>6576</v>
      </c>
      <c r="C857">
        <v>6576</v>
      </c>
      <c r="D857">
        <v>6576</v>
      </c>
      <c r="E857">
        <v>6575</v>
      </c>
      <c r="F857">
        <v>16229042</v>
      </c>
      <c r="G857">
        <v>-744090</v>
      </c>
      <c r="H857">
        <v>3746410</v>
      </c>
      <c r="I857">
        <v>-3002320</v>
      </c>
    </row>
    <row r="858" spans="1:9" x14ac:dyDescent="0.6">
      <c r="A858" s="2">
        <v>37441</v>
      </c>
      <c r="B858">
        <v>7557</v>
      </c>
      <c r="C858">
        <v>7557</v>
      </c>
      <c r="D858">
        <v>6478</v>
      </c>
      <c r="E858">
        <v>7557</v>
      </c>
      <c r="F858">
        <v>1004020028</v>
      </c>
      <c r="G858">
        <v>-39628210</v>
      </c>
      <c r="H858">
        <v>37332720</v>
      </c>
      <c r="I858">
        <v>2295490</v>
      </c>
    </row>
    <row r="859" spans="1:9" x14ac:dyDescent="0.6">
      <c r="A859" s="2">
        <v>37442</v>
      </c>
      <c r="B859">
        <v>7754</v>
      </c>
      <c r="C859">
        <v>8637</v>
      </c>
      <c r="D859">
        <v>7459</v>
      </c>
      <c r="E859">
        <v>8637</v>
      </c>
      <c r="F859">
        <v>450057041</v>
      </c>
      <c r="G859">
        <v>-6507950</v>
      </c>
      <c r="H859">
        <v>6506040</v>
      </c>
      <c r="I859">
        <v>1910</v>
      </c>
    </row>
    <row r="860" spans="1:9" x14ac:dyDescent="0.6">
      <c r="A860" s="2">
        <v>37445</v>
      </c>
      <c r="B860">
        <v>9913</v>
      </c>
      <c r="C860">
        <v>9913</v>
      </c>
      <c r="D860">
        <v>9030</v>
      </c>
      <c r="E860">
        <v>9912</v>
      </c>
      <c r="F860">
        <v>434911395</v>
      </c>
      <c r="G860">
        <v>-5113120</v>
      </c>
      <c r="H860">
        <v>4576550</v>
      </c>
      <c r="I860">
        <v>536570</v>
      </c>
    </row>
    <row r="861" spans="1:9" x14ac:dyDescent="0.6">
      <c r="A861" s="2">
        <v>37446</v>
      </c>
      <c r="B861">
        <v>10011</v>
      </c>
      <c r="C861">
        <v>11385</v>
      </c>
      <c r="D861">
        <v>10011</v>
      </c>
      <c r="E861">
        <v>11385</v>
      </c>
      <c r="F861">
        <v>975615565</v>
      </c>
      <c r="G861">
        <v>1162875</v>
      </c>
      <c r="H861">
        <v>-868626</v>
      </c>
      <c r="I861">
        <v>-294249</v>
      </c>
    </row>
    <row r="862" spans="1:9" x14ac:dyDescent="0.6">
      <c r="A862" s="2">
        <v>37447</v>
      </c>
      <c r="B862">
        <v>12956</v>
      </c>
      <c r="C862">
        <v>13054</v>
      </c>
      <c r="D862">
        <v>12465</v>
      </c>
      <c r="E862">
        <v>13053</v>
      </c>
      <c r="F862">
        <v>149323866</v>
      </c>
      <c r="G862">
        <v>-1650895</v>
      </c>
      <c r="H862">
        <v>3954625</v>
      </c>
      <c r="I862">
        <v>-2303730</v>
      </c>
    </row>
    <row r="863" spans="1:9" x14ac:dyDescent="0.6">
      <c r="A863" s="2">
        <v>37448</v>
      </c>
      <c r="B863">
        <v>14919</v>
      </c>
      <c r="C863">
        <v>14919</v>
      </c>
      <c r="D863">
        <v>11189</v>
      </c>
      <c r="E863">
        <v>11188</v>
      </c>
      <c r="F863">
        <v>500747146</v>
      </c>
      <c r="G863">
        <v>1612570</v>
      </c>
      <c r="H863">
        <v>-3804370</v>
      </c>
      <c r="I863">
        <v>2191800</v>
      </c>
    </row>
    <row r="864" spans="1:9" x14ac:dyDescent="0.6">
      <c r="A864" s="2">
        <v>37449</v>
      </c>
      <c r="B864">
        <v>11974</v>
      </c>
      <c r="C864">
        <v>12857</v>
      </c>
      <c r="D864">
        <v>11189</v>
      </c>
      <c r="E864">
        <v>12857</v>
      </c>
      <c r="F864">
        <v>1303780611</v>
      </c>
      <c r="G864">
        <v>1287220</v>
      </c>
      <c r="H864">
        <v>-1112170</v>
      </c>
      <c r="I864">
        <v>-175050</v>
      </c>
    </row>
    <row r="865" spans="1:9" x14ac:dyDescent="0.6">
      <c r="A865" s="2">
        <v>37452</v>
      </c>
      <c r="B865">
        <v>14526</v>
      </c>
      <c r="C865">
        <v>14722</v>
      </c>
      <c r="D865">
        <v>11483</v>
      </c>
      <c r="E865">
        <v>12955</v>
      </c>
      <c r="F865">
        <v>1197572960</v>
      </c>
      <c r="G865">
        <v>350330</v>
      </c>
      <c r="H865">
        <v>-662400</v>
      </c>
      <c r="I865">
        <v>312070</v>
      </c>
    </row>
    <row r="866" spans="1:9" x14ac:dyDescent="0.6">
      <c r="A866" s="2">
        <v>37453</v>
      </c>
      <c r="B866">
        <v>12956</v>
      </c>
      <c r="C866">
        <v>14035</v>
      </c>
      <c r="D866">
        <v>11974</v>
      </c>
      <c r="E866">
        <v>12562</v>
      </c>
      <c r="F866">
        <v>1492878281</v>
      </c>
      <c r="G866">
        <v>-2096260</v>
      </c>
      <c r="H866">
        <v>2055440</v>
      </c>
      <c r="I866">
        <v>40820</v>
      </c>
    </row>
    <row r="867" spans="1:9" x14ac:dyDescent="0.6">
      <c r="A867" s="2">
        <v>37455</v>
      </c>
      <c r="B867">
        <v>13250</v>
      </c>
      <c r="C867">
        <v>14231</v>
      </c>
      <c r="D867">
        <v>11974</v>
      </c>
      <c r="E867">
        <v>13838</v>
      </c>
      <c r="F867">
        <v>1335622272</v>
      </c>
      <c r="G867">
        <v>1277520</v>
      </c>
      <c r="H867">
        <v>-30580</v>
      </c>
      <c r="I867">
        <v>-1246940</v>
      </c>
    </row>
    <row r="868" spans="1:9" x14ac:dyDescent="0.6">
      <c r="A868" s="2">
        <v>37456</v>
      </c>
      <c r="B868">
        <v>13937</v>
      </c>
      <c r="C868">
        <v>14820</v>
      </c>
      <c r="D868">
        <v>13544</v>
      </c>
      <c r="E868">
        <v>14427</v>
      </c>
      <c r="F868">
        <v>1627712807</v>
      </c>
      <c r="G868">
        <v>-4894280</v>
      </c>
      <c r="H868">
        <v>4954090</v>
      </c>
      <c r="I868">
        <v>-59810</v>
      </c>
    </row>
    <row r="869" spans="1:9" x14ac:dyDescent="0.6">
      <c r="A869" s="2">
        <v>37459</v>
      </c>
      <c r="B869">
        <v>13446</v>
      </c>
      <c r="C869">
        <v>14133</v>
      </c>
      <c r="D869">
        <v>12269</v>
      </c>
      <c r="E869">
        <v>12268</v>
      </c>
      <c r="F869">
        <v>961735372</v>
      </c>
      <c r="G869">
        <v>2180110</v>
      </c>
      <c r="H869">
        <v>-2186670</v>
      </c>
      <c r="I869">
        <v>6560</v>
      </c>
    </row>
    <row r="870" spans="1:9" x14ac:dyDescent="0.6">
      <c r="A870" s="2">
        <v>37460</v>
      </c>
      <c r="B870">
        <v>11680</v>
      </c>
      <c r="C870">
        <v>12465</v>
      </c>
      <c r="D870">
        <v>10698</v>
      </c>
      <c r="E870">
        <v>11090</v>
      </c>
      <c r="F870">
        <v>1832794266</v>
      </c>
      <c r="G870">
        <v>125190</v>
      </c>
      <c r="H870">
        <v>164790</v>
      </c>
      <c r="I870">
        <v>-289980</v>
      </c>
    </row>
    <row r="871" spans="1:9" x14ac:dyDescent="0.6">
      <c r="A871" s="2">
        <v>37461</v>
      </c>
      <c r="B871">
        <v>10404</v>
      </c>
      <c r="C871">
        <v>11680</v>
      </c>
      <c r="D871">
        <v>9913</v>
      </c>
      <c r="E871">
        <v>10011</v>
      </c>
      <c r="F871">
        <v>1446582045</v>
      </c>
      <c r="G871">
        <v>-2074060</v>
      </c>
      <c r="H871">
        <v>-27931553</v>
      </c>
      <c r="I871">
        <v>30005613</v>
      </c>
    </row>
    <row r="872" spans="1:9" x14ac:dyDescent="0.6">
      <c r="A872" s="2">
        <v>37462</v>
      </c>
      <c r="B872">
        <v>11189</v>
      </c>
      <c r="C872">
        <v>11483</v>
      </c>
      <c r="D872">
        <v>10207</v>
      </c>
      <c r="E872">
        <v>10207</v>
      </c>
      <c r="F872">
        <v>792436521</v>
      </c>
      <c r="G872">
        <v>2595880</v>
      </c>
      <c r="H872">
        <v>21080353</v>
      </c>
      <c r="I872">
        <v>-23676233</v>
      </c>
    </row>
    <row r="873" spans="1:9" x14ac:dyDescent="0.6">
      <c r="A873" s="2">
        <v>37463</v>
      </c>
      <c r="B873">
        <v>9226</v>
      </c>
      <c r="C873">
        <v>9619</v>
      </c>
      <c r="D873">
        <v>8735</v>
      </c>
      <c r="E873">
        <v>8735</v>
      </c>
      <c r="F873">
        <v>487660640</v>
      </c>
      <c r="G873">
        <v>1605420</v>
      </c>
      <c r="H873">
        <v>-1393350</v>
      </c>
      <c r="I873">
        <v>-212070</v>
      </c>
    </row>
    <row r="874" spans="1:9" x14ac:dyDescent="0.6">
      <c r="A874" s="2">
        <v>37466</v>
      </c>
      <c r="B874">
        <v>8146</v>
      </c>
      <c r="C874">
        <v>10011</v>
      </c>
      <c r="D874">
        <v>7656</v>
      </c>
      <c r="E874">
        <v>10011</v>
      </c>
      <c r="F874">
        <v>1552343697</v>
      </c>
      <c r="G874">
        <v>-2172440</v>
      </c>
      <c r="H874">
        <v>1559590</v>
      </c>
      <c r="I874">
        <v>612850</v>
      </c>
    </row>
    <row r="875" spans="1:9" x14ac:dyDescent="0.6">
      <c r="A875" s="2">
        <v>37467</v>
      </c>
      <c r="B875">
        <v>10796</v>
      </c>
      <c r="C875">
        <v>11483</v>
      </c>
      <c r="D875">
        <v>10698</v>
      </c>
      <c r="E875">
        <v>11483</v>
      </c>
      <c r="F875">
        <v>847671415</v>
      </c>
      <c r="G875">
        <v>375100</v>
      </c>
      <c r="H875">
        <v>-143140</v>
      </c>
      <c r="I875">
        <v>-231960</v>
      </c>
    </row>
    <row r="876" spans="1:9" x14ac:dyDescent="0.6">
      <c r="A876" s="2">
        <v>37468</v>
      </c>
      <c r="B876">
        <v>11974</v>
      </c>
      <c r="C876">
        <v>12857</v>
      </c>
      <c r="D876">
        <v>9815</v>
      </c>
      <c r="E876">
        <v>10011</v>
      </c>
      <c r="F876">
        <v>1437929114</v>
      </c>
      <c r="G876">
        <v>-2696450</v>
      </c>
      <c r="H876">
        <v>1782760</v>
      </c>
      <c r="I876">
        <v>913690</v>
      </c>
    </row>
    <row r="877" spans="1:9" x14ac:dyDescent="0.6">
      <c r="A877" s="2">
        <v>37469</v>
      </c>
      <c r="B877">
        <v>10796</v>
      </c>
      <c r="C877">
        <v>10894</v>
      </c>
      <c r="D877">
        <v>9422</v>
      </c>
      <c r="E877">
        <v>10698</v>
      </c>
      <c r="F877">
        <v>962007504</v>
      </c>
      <c r="G877">
        <v>431880</v>
      </c>
      <c r="H877">
        <v>505520</v>
      </c>
      <c r="I877">
        <v>-937400</v>
      </c>
    </row>
    <row r="878" spans="1:9" x14ac:dyDescent="0.6">
      <c r="A878" s="2">
        <v>37470</v>
      </c>
      <c r="B878">
        <v>10207</v>
      </c>
      <c r="C878">
        <v>12170</v>
      </c>
      <c r="D878">
        <v>10011</v>
      </c>
      <c r="E878">
        <v>11679</v>
      </c>
      <c r="F878">
        <v>1239196570</v>
      </c>
      <c r="G878">
        <v>3479520</v>
      </c>
      <c r="H878">
        <v>-3070890</v>
      </c>
      <c r="I878">
        <v>-408630</v>
      </c>
    </row>
    <row r="879" spans="1:9" x14ac:dyDescent="0.6">
      <c r="A879" s="2">
        <v>37473</v>
      </c>
      <c r="B879">
        <v>11778</v>
      </c>
      <c r="C879">
        <v>12367</v>
      </c>
      <c r="D879">
        <v>11189</v>
      </c>
      <c r="E879">
        <v>11188</v>
      </c>
      <c r="F879">
        <v>1246155720</v>
      </c>
      <c r="G879">
        <v>-426999</v>
      </c>
      <c r="H879">
        <v>1496169</v>
      </c>
      <c r="I879">
        <v>-1069170</v>
      </c>
    </row>
    <row r="880" spans="1:9" x14ac:dyDescent="0.6">
      <c r="A880" s="2">
        <v>37474</v>
      </c>
      <c r="B880">
        <v>10993</v>
      </c>
      <c r="C880">
        <v>11680</v>
      </c>
      <c r="D880">
        <v>10796</v>
      </c>
      <c r="E880">
        <v>11385</v>
      </c>
      <c r="F880">
        <v>971604063</v>
      </c>
      <c r="G880">
        <v>5398760</v>
      </c>
      <c r="H880">
        <v>-5745430</v>
      </c>
      <c r="I880">
        <v>346670</v>
      </c>
    </row>
    <row r="881" spans="1:9" x14ac:dyDescent="0.6">
      <c r="A881" s="2">
        <v>37475</v>
      </c>
      <c r="B881">
        <v>12170</v>
      </c>
      <c r="C881">
        <v>12367</v>
      </c>
      <c r="D881">
        <v>11483</v>
      </c>
      <c r="E881">
        <v>11581</v>
      </c>
      <c r="F881">
        <v>571620593</v>
      </c>
      <c r="G881">
        <v>233400</v>
      </c>
      <c r="H881">
        <v>-4719460</v>
      </c>
      <c r="I881">
        <v>4486060</v>
      </c>
    </row>
    <row r="882" spans="1:9" x14ac:dyDescent="0.6">
      <c r="A882" s="2">
        <v>37476</v>
      </c>
      <c r="B882">
        <v>11581</v>
      </c>
      <c r="C882">
        <v>11778</v>
      </c>
      <c r="D882">
        <v>10993</v>
      </c>
      <c r="E882">
        <v>10992</v>
      </c>
      <c r="F882">
        <v>497790073</v>
      </c>
      <c r="G882">
        <v>-6303460</v>
      </c>
      <c r="H882">
        <v>6854920</v>
      </c>
      <c r="I882">
        <v>-551460</v>
      </c>
    </row>
    <row r="883" spans="1:9" x14ac:dyDescent="0.6">
      <c r="A883" s="2">
        <v>37477</v>
      </c>
      <c r="B883">
        <v>11287</v>
      </c>
      <c r="C883">
        <v>12072</v>
      </c>
      <c r="D883">
        <v>10894</v>
      </c>
      <c r="E883">
        <v>11188</v>
      </c>
      <c r="F883">
        <v>1015650489</v>
      </c>
      <c r="G883">
        <v>2369450</v>
      </c>
      <c r="H883">
        <v>-8041731</v>
      </c>
      <c r="I883">
        <v>5672281</v>
      </c>
    </row>
    <row r="884" spans="1:9" x14ac:dyDescent="0.6">
      <c r="A884" s="2">
        <v>37480</v>
      </c>
      <c r="B884">
        <v>11091</v>
      </c>
      <c r="C884">
        <v>11778</v>
      </c>
      <c r="D884">
        <v>10993</v>
      </c>
      <c r="E884">
        <v>11090</v>
      </c>
      <c r="F884">
        <v>457844891</v>
      </c>
      <c r="G884">
        <v>-140892</v>
      </c>
      <c r="H884">
        <v>7384942</v>
      </c>
      <c r="I884">
        <v>-7244050</v>
      </c>
    </row>
    <row r="885" spans="1:9" x14ac:dyDescent="0.6">
      <c r="A885" s="2">
        <v>37481</v>
      </c>
      <c r="B885">
        <v>11287</v>
      </c>
      <c r="C885">
        <v>11385</v>
      </c>
      <c r="D885">
        <v>10306</v>
      </c>
      <c r="E885">
        <v>10501</v>
      </c>
      <c r="F885">
        <v>394130508</v>
      </c>
      <c r="G885">
        <v>-147870</v>
      </c>
      <c r="H885">
        <v>-714239</v>
      </c>
      <c r="I885">
        <v>862109</v>
      </c>
    </row>
    <row r="886" spans="1:9" x14ac:dyDescent="0.6">
      <c r="A886" s="2">
        <v>37482</v>
      </c>
      <c r="B886">
        <v>10207</v>
      </c>
      <c r="C886">
        <v>10502</v>
      </c>
      <c r="D886">
        <v>9717</v>
      </c>
      <c r="E886">
        <v>9912</v>
      </c>
      <c r="F886">
        <v>424667795</v>
      </c>
      <c r="G886">
        <v>629140</v>
      </c>
      <c r="H886">
        <v>-3035130</v>
      </c>
      <c r="I886">
        <v>2405990</v>
      </c>
    </row>
    <row r="887" spans="1:9" x14ac:dyDescent="0.6">
      <c r="A887" s="2">
        <v>37484</v>
      </c>
      <c r="B887">
        <v>10109</v>
      </c>
      <c r="C887">
        <v>10306</v>
      </c>
      <c r="D887">
        <v>9717</v>
      </c>
      <c r="E887">
        <v>9814</v>
      </c>
      <c r="F887">
        <v>397285712</v>
      </c>
      <c r="G887">
        <v>784090</v>
      </c>
      <c r="H887">
        <v>-729740</v>
      </c>
      <c r="I887">
        <v>-54350</v>
      </c>
    </row>
    <row r="888" spans="1:9" x14ac:dyDescent="0.6">
      <c r="A888" s="2">
        <v>37487</v>
      </c>
      <c r="B888">
        <v>10109</v>
      </c>
      <c r="C888">
        <v>11287</v>
      </c>
      <c r="D888">
        <v>10109</v>
      </c>
      <c r="E888">
        <v>11287</v>
      </c>
      <c r="F888">
        <v>714470565</v>
      </c>
      <c r="G888">
        <v>-748740</v>
      </c>
      <c r="H888">
        <v>5874270</v>
      </c>
      <c r="I888">
        <v>-5125530</v>
      </c>
    </row>
    <row r="889" spans="1:9" x14ac:dyDescent="0.6">
      <c r="A889" s="2">
        <v>37488</v>
      </c>
      <c r="B889">
        <v>12661</v>
      </c>
      <c r="C889">
        <v>12857</v>
      </c>
      <c r="D889">
        <v>11189</v>
      </c>
      <c r="E889">
        <v>11581</v>
      </c>
      <c r="F889">
        <v>1170102426</v>
      </c>
      <c r="G889">
        <v>7452470</v>
      </c>
      <c r="H889">
        <v>-21586135</v>
      </c>
      <c r="I889">
        <v>14133665</v>
      </c>
    </row>
    <row r="890" spans="1:9" x14ac:dyDescent="0.6">
      <c r="A890" s="2">
        <v>37489</v>
      </c>
      <c r="B890">
        <v>11680</v>
      </c>
      <c r="C890">
        <v>12367</v>
      </c>
      <c r="D890">
        <v>11581</v>
      </c>
      <c r="E890">
        <v>12268</v>
      </c>
      <c r="F890">
        <v>966104110</v>
      </c>
      <c r="G890">
        <v>882501</v>
      </c>
      <c r="H890">
        <v>5105899</v>
      </c>
      <c r="I890">
        <v>-5988400</v>
      </c>
    </row>
    <row r="891" spans="1:9" x14ac:dyDescent="0.6">
      <c r="A891" s="2">
        <v>37490</v>
      </c>
      <c r="B891">
        <v>12661</v>
      </c>
      <c r="C891">
        <v>12759</v>
      </c>
      <c r="D891">
        <v>11581</v>
      </c>
      <c r="E891">
        <v>11777</v>
      </c>
      <c r="F891">
        <v>807730622</v>
      </c>
      <c r="G891">
        <v>1650070</v>
      </c>
      <c r="H891">
        <v>-5107410</v>
      </c>
      <c r="I891">
        <v>3457340</v>
      </c>
    </row>
    <row r="892" spans="1:9" x14ac:dyDescent="0.6">
      <c r="A892" s="2">
        <v>37491</v>
      </c>
      <c r="B892">
        <v>11680</v>
      </c>
      <c r="C892">
        <v>12072</v>
      </c>
      <c r="D892">
        <v>11189</v>
      </c>
      <c r="E892">
        <v>11385</v>
      </c>
      <c r="F892">
        <v>415785241</v>
      </c>
      <c r="G892">
        <v>1873840</v>
      </c>
      <c r="H892">
        <v>-5955330</v>
      </c>
      <c r="I892">
        <v>4081490</v>
      </c>
    </row>
    <row r="893" spans="1:9" x14ac:dyDescent="0.6">
      <c r="A893" s="2">
        <v>37494</v>
      </c>
      <c r="B893">
        <v>10796</v>
      </c>
      <c r="C893">
        <v>10993</v>
      </c>
      <c r="D893">
        <v>10404</v>
      </c>
      <c r="E893">
        <v>10403</v>
      </c>
      <c r="F893">
        <v>339462107</v>
      </c>
      <c r="G893">
        <v>2907710</v>
      </c>
      <c r="H893">
        <v>12849080</v>
      </c>
      <c r="I893">
        <v>-15756790</v>
      </c>
    </row>
    <row r="894" spans="1:9" x14ac:dyDescent="0.6">
      <c r="A894" s="2">
        <v>37495</v>
      </c>
      <c r="B894">
        <v>10502</v>
      </c>
      <c r="C894">
        <v>10698</v>
      </c>
      <c r="D894">
        <v>10306</v>
      </c>
      <c r="E894">
        <v>10600</v>
      </c>
      <c r="F894">
        <v>243804574</v>
      </c>
      <c r="G894">
        <v>-5789781</v>
      </c>
      <c r="H894">
        <v>5449581</v>
      </c>
      <c r="I894">
        <v>340200</v>
      </c>
    </row>
    <row r="895" spans="1:9" x14ac:dyDescent="0.6">
      <c r="A895" s="2">
        <v>37496</v>
      </c>
      <c r="B895">
        <v>10207</v>
      </c>
      <c r="C895">
        <v>10502</v>
      </c>
      <c r="D895">
        <v>10207</v>
      </c>
      <c r="E895">
        <v>10207</v>
      </c>
      <c r="F895">
        <v>186622586</v>
      </c>
      <c r="G895">
        <v>2688520</v>
      </c>
      <c r="H895">
        <v>-2140940</v>
      </c>
      <c r="I895">
        <v>-547580</v>
      </c>
    </row>
    <row r="896" spans="1:9" x14ac:dyDescent="0.6">
      <c r="A896" s="2">
        <v>37497</v>
      </c>
      <c r="B896">
        <v>10796</v>
      </c>
      <c r="C896">
        <v>11483</v>
      </c>
      <c r="D896">
        <v>10502</v>
      </c>
      <c r="E896">
        <v>10796</v>
      </c>
      <c r="F896">
        <v>703679662</v>
      </c>
      <c r="G896">
        <v>-114070</v>
      </c>
      <c r="H896">
        <v>-8923582</v>
      </c>
      <c r="I896">
        <v>9037652</v>
      </c>
    </row>
    <row r="897" spans="1:9" x14ac:dyDescent="0.6">
      <c r="A897" s="2">
        <v>37498</v>
      </c>
      <c r="B897">
        <v>10993</v>
      </c>
      <c r="C897">
        <v>11189</v>
      </c>
      <c r="D897">
        <v>10404</v>
      </c>
      <c r="E897">
        <v>10501</v>
      </c>
      <c r="F897">
        <v>359995608</v>
      </c>
      <c r="G897">
        <v>871690</v>
      </c>
      <c r="H897">
        <v>-3586110</v>
      </c>
      <c r="I897">
        <v>2714420</v>
      </c>
    </row>
    <row r="898" spans="1:9" x14ac:dyDescent="0.6">
      <c r="A898" s="2">
        <v>37501</v>
      </c>
      <c r="B898">
        <v>10404</v>
      </c>
      <c r="C898">
        <v>10600</v>
      </c>
      <c r="D898">
        <v>10207</v>
      </c>
      <c r="E898">
        <v>10501</v>
      </c>
      <c r="F898">
        <v>209490412</v>
      </c>
      <c r="G898">
        <v>-2719480</v>
      </c>
      <c r="H898">
        <v>8629340</v>
      </c>
      <c r="I898">
        <v>-5909860</v>
      </c>
    </row>
    <row r="899" spans="1:9" x14ac:dyDescent="0.6">
      <c r="A899" s="2">
        <v>37502</v>
      </c>
      <c r="B899">
        <v>10502</v>
      </c>
      <c r="C899">
        <v>10796</v>
      </c>
      <c r="D899">
        <v>10207</v>
      </c>
      <c r="E899">
        <v>10305</v>
      </c>
      <c r="F899">
        <v>321364742</v>
      </c>
      <c r="G899">
        <v>-1128156</v>
      </c>
      <c r="H899">
        <v>2542486</v>
      </c>
      <c r="I899">
        <v>-1414330</v>
      </c>
    </row>
    <row r="900" spans="1:9" x14ac:dyDescent="0.6">
      <c r="A900" s="2">
        <v>37503</v>
      </c>
      <c r="B900">
        <v>10011</v>
      </c>
      <c r="C900">
        <v>10306</v>
      </c>
      <c r="D900">
        <v>10011</v>
      </c>
      <c r="E900">
        <v>10109</v>
      </c>
      <c r="F900">
        <v>188005362</v>
      </c>
      <c r="G900">
        <v>-2168660</v>
      </c>
      <c r="H900">
        <v>169750</v>
      </c>
      <c r="I900">
        <v>1998910</v>
      </c>
    </row>
    <row r="901" spans="1:9" x14ac:dyDescent="0.6">
      <c r="A901" s="2">
        <v>37504</v>
      </c>
      <c r="B901">
        <v>10306</v>
      </c>
      <c r="C901">
        <v>10404</v>
      </c>
      <c r="D901">
        <v>9913</v>
      </c>
      <c r="E901">
        <v>9912</v>
      </c>
      <c r="F901">
        <v>177389894</v>
      </c>
      <c r="G901">
        <v>-907460</v>
      </c>
      <c r="H901">
        <v>7132450</v>
      </c>
      <c r="I901">
        <v>-6224990</v>
      </c>
    </row>
    <row r="902" spans="1:9" x14ac:dyDescent="0.6">
      <c r="A902" s="2">
        <v>37505</v>
      </c>
      <c r="B902">
        <v>9717</v>
      </c>
      <c r="C902">
        <v>9913</v>
      </c>
      <c r="D902">
        <v>9324</v>
      </c>
      <c r="E902">
        <v>9422</v>
      </c>
      <c r="F902">
        <v>241949386</v>
      </c>
      <c r="G902">
        <v>-5912130</v>
      </c>
      <c r="H902">
        <v>52700</v>
      </c>
      <c r="I902">
        <v>5859430</v>
      </c>
    </row>
    <row r="903" spans="1:9" x14ac:dyDescent="0.6">
      <c r="A903" s="2">
        <v>37508</v>
      </c>
      <c r="B903">
        <v>9520</v>
      </c>
      <c r="C903">
        <v>9913</v>
      </c>
      <c r="D903">
        <v>8735</v>
      </c>
      <c r="E903">
        <v>9520</v>
      </c>
      <c r="F903">
        <v>510960701</v>
      </c>
      <c r="G903">
        <v>122810</v>
      </c>
      <c r="H903">
        <v>5175180</v>
      </c>
      <c r="I903">
        <v>-5297990</v>
      </c>
    </row>
    <row r="904" spans="1:9" x14ac:dyDescent="0.6">
      <c r="A904" s="2">
        <v>37509</v>
      </c>
      <c r="B904">
        <v>9520</v>
      </c>
      <c r="C904">
        <v>9717</v>
      </c>
      <c r="D904">
        <v>9128</v>
      </c>
      <c r="E904">
        <v>9127</v>
      </c>
      <c r="F904">
        <v>237669586</v>
      </c>
      <c r="G904">
        <v>1622880</v>
      </c>
      <c r="H904">
        <v>-1123370</v>
      </c>
      <c r="I904">
        <v>-499510</v>
      </c>
    </row>
    <row r="905" spans="1:9" x14ac:dyDescent="0.6">
      <c r="A905" s="2">
        <v>37510</v>
      </c>
      <c r="B905">
        <v>9226</v>
      </c>
      <c r="C905">
        <v>9422</v>
      </c>
      <c r="D905">
        <v>8833</v>
      </c>
      <c r="E905">
        <v>8931</v>
      </c>
      <c r="F905">
        <v>200052522</v>
      </c>
      <c r="G905">
        <v>1073410</v>
      </c>
      <c r="H905">
        <v>-1130100</v>
      </c>
      <c r="I905">
        <v>56690</v>
      </c>
    </row>
    <row r="906" spans="1:9" x14ac:dyDescent="0.6">
      <c r="A906" s="2">
        <v>37511</v>
      </c>
      <c r="B906">
        <v>9520</v>
      </c>
      <c r="C906">
        <v>10207</v>
      </c>
      <c r="D906">
        <v>9422</v>
      </c>
      <c r="E906">
        <v>10207</v>
      </c>
      <c r="F906">
        <v>254792438</v>
      </c>
      <c r="G906">
        <v>-580860</v>
      </c>
      <c r="H906">
        <v>1834390</v>
      </c>
      <c r="I906">
        <v>-1253530</v>
      </c>
    </row>
    <row r="907" spans="1:9" x14ac:dyDescent="0.6">
      <c r="A907" s="2">
        <v>37512</v>
      </c>
      <c r="B907">
        <v>11680</v>
      </c>
      <c r="C907">
        <v>11680</v>
      </c>
      <c r="D907">
        <v>10404</v>
      </c>
      <c r="E907">
        <v>10600</v>
      </c>
      <c r="F907">
        <v>894378131</v>
      </c>
      <c r="G907">
        <v>-1127130</v>
      </c>
      <c r="H907">
        <v>1028550</v>
      </c>
      <c r="I907">
        <v>98580</v>
      </c>
    </row>
    <row r="908" spans="1:9" x14ac:dyDescent="0.6">
      <c r="A908" s="2">
        <v>37515</v>
      </c>
      <c r="B908">
        <v>10600</v>
      </c>
      <c r="C908">
        <v>10698</v>
      </c>
      <c r="D908">
        <v>9226</v>
      </c>
      <c r="E908">
        <v>9422</v>
      </c>
      <c r="F908">
        <v>526408848</v>
      </c>
      <c r="G908">
        <v>-1918330</v>
      </c>
      <c r="H908">
        <v>-1323170</v>
      </c>
      <c r="I908">
        <v>3241500</v>
      </c>
    </row>
    <row r="909" spans="1:9" x14ac:dyDescent="0.6">
      <c r="A909" s="2">
        <v>37516</v>
      </c>
      <c r="B909">
        <v>9913</v>
      </c>
      <c r="C909">
        <v>10011</v>
      </c>
      <c r="D909">
        <v>9422</v>
      </c>
      <c r="E909">
        <v>9716</v>
      </c>
      <c r="F909">
        <v>226074886</v>
      </c>
      <c r="G909">
        <v>3231590</v>
      </c>
      <c r="H909">
        <v>629050</v>
      </c>
      <c r="I909">
        <v>-3860640</v>
      </c>
    </row>
    <row r="910" spans="1:9" x14ac:dyDescent="0.6">
      <c r="A910" s="2">
        <v>37517</v>
      </c>
      <c r="B910">
        <v>9226</v>
      </c>
      <c r="C910">
        <v>9520</v>
      </c>
      <c r="D910">
        <v>9128</v>
      </c>
      <c r="E910">
        <v>9225</v>
      </c>
      <c r="F910">
        <v>224659555</v>
      </c>
      <c r="G910">
        <v>-3839330</v>
      </c>
      <c r="H910">
        <v>1061520</v>
      </c>
      <c r="I910">
        <v>2777810</v>
      </c>
    </row>
    <row r="911" spans="1:9" x14ac:dyDescent="0.6">
      <c r="A911" s="2">
        <v>37518</v>
      </c>
      <c r="B911">
        <v>9030</v>
      </c>
      <c r="C911">
        <v>9422</v>
      </c>
      <c r="D911">
        <v>9030</v>
      </c>
      <c r="E911">
        <v>9127</v>
      </c>
      <c r="F911">
        <v>177505262</v>
      </c>
      <c r="G911">
        <v>110740</v>
      </c>
      <c r="H911">
        <v>-162890</v>
      </c>
      <c r="I911">
        <v>52150</v>
      </c>
    </row>
    <row r="912" spans="1:9" x14ac:dyDescent="0.6">
      <c r="A912" s="2">
        <v>37522</v>
      </c>
      <c r="B912">
        <v>9030</v>
      </c>
      <c r="C912">
        <v>9128</v>
      </c>
      <c r="D912">
        <v>8343</v>
      </c>
      <c r="E912">
        <v>8637</v>
      </c>
      <c r="F912">
        <v>192104656</v>
      </c>
      <c r="G912">
        <v>-299660</v>
      </c>
      <c r="H912">
        <v>-3198460</v>
      </c>
      <c r="I912">
        <v>3498120</v>
      </c>
    </row>
    <row r="913" spans="1:9" x14ac:dyDescent="0.6">
      <c r="A913" s="2">
        <v>37523</v>
      </c>
      <c r="B913">
        <v>8343</v>
      </c>
      <c r="C913">
        <v>8931</v>
      </c>
      <c r="D913">
        <v>8244</v>
      </c>
      <c r="E913">
        <v>8440</v>
      </c>
      <c r="F913">
        <v>263671661</v>
      </c>
      <c r="G913">
        <v>659960</v>
      </c>
      <c r="H913">
        <v>3501870</v>
      </c>
      <c r="I913">
        <v>-4161830</v>
      </c>
    </row>
    <row r="914" spans="1:9" x14ac:dyDescent="0.6">
      <c r="A914" s="2">
        <v>37524</v>
      </c>
      <c r="B914">
        <v>8637</v>
      </c>
      <c r="C914">
        <v>8735</v>
      </c>
      <c r="D914">
        <v>7950</v>
      </c>
      <c r="E914">
        <v>8146</v>
      </c>
      <c r="F914">
        <v>197873630</v>
      </c>
      <c r="G914">
        <v>-3647450</v>
      </c>
      <c r="H914">
        <v>5431660</v>
      </c>
      <c r="I914">
        <v>-1784210</v>
      </c>
    </row>
    <row r="915" spans="1:9" x14ac:dyDescent="0.6">
      <c r="A915" s="2">
        <v>37525</v>
      </c>
      <c r="B915">
        <v>9324</v>
      </c>
      <c r="C915">
        <v>9324</v>
      </c>
      <c r="D915">
        <v>9128</v>
      </c>
      <c r="E915">
        <v>9324</v>
      </c>
      <c r="F915">
        <v>331747821</v>
      </c>
      <c r="G915">
        <v>-642671</v>
      </c>
      <c r="H915">
        <v>3418701</v>
      </c>
      <c r="I915">
        <v>-2776030</v>
      </c>
    </row>
    <row r="916" spans="1:9" x14ac:dyDescent="0.6">
      <c r="A916" s="2">
        <v>37526</v>
      </c>
      <c r="B916">
        <v>9422</v>
      </c>
      <c r="C916">
        <v>9619</v>
      </c>
      <c r="D916">
        <v>8441</v>
      </c>
      <c r="E916">
        <v>8440</v>
      </c>
      <c r="F916">
        <v>806661299</v>
      </c>
      <c r="G916">
        <v>-33772117</v>
      </c>
      <c r="H916">
        <v>16305007</v>
      </c>
      <c r="I916">
        <v>17467110</v>
      </c>
    </row>
    <row r="917" spans="1:9" x14ac:dyDescent="0.6">
      <c r="A917" s="2">
        <v>37529</v>
      </c>
      <c r="B917">
        <v>8146</v>
      </c>
      <c r="C917">
        <v>8441</v>
      </c>
      <c r="D917">
        <v>7950</v>
      </c>
      <c r="E917">
        <v>8342</v>
      </c>
      <c r="F917">
        <v>242095763</v>
      </c>
      <c r="G917">
        <v>-457060</v>
      </c>
      <c r="H917">
        <v>14161360</v>
      </c>
      <c r="I917">
        <v>-13704300</v>
      </c>
    </row>
    <row r="918" spans="1:9" x14ac:dyDescent="0.6">
      <c r="A918" s="2">
        <v>37530</v>
      </c>
      <c r="B918">
        <v>8146</v>
      </c>
      <c r="C918">
        <v>8637</v>
      </c>
      <c r="D918">
        <v>8146</v>
      </c>
      <c r="E918">
        <v>8440</v>
      </c>
      <c r="F918">
        <v>189937465</v>
      </c>
      <c r="G918">
        <v>2324550</v>
      </c>
      <c r="H918">
        <v>-1905790</v>
      </c>
      <c r="I918">
        <v>-418760</v>
      </c>
    </row>
    <row r="919" spans="1:9" x14ac:dyDescent="0.6">
      <c r="A919" s="2">
        <v>37531</v>
      </c>
      <c r="B919">
        <v>7459</v>
      </c>
      <c r="C919">
        <v>8244</v>
      </c>
      <c r="D919">
        <v>7263</v>
      </c>
      <c r="E919">
        <v>7262</v>
      </c>
      <c r="F919">
        <v>451565255</v>
      </c>
      <c r="G919">
        <v>-137720</v>
      </c>
      <c r="H919">
        <v>3639740</v>
      </c>
      <c r="I919">
        <v>-3502020</v>
      </c>
    </row>
    <row r="920" spans="1:9" x14ac:dyDescent="0.6">
      <c r="A920" s="2">
        <v>37533</v>
      </c>
      <c r="B920">
        <v>6772</v>
      </c>
      <c r="C920">
        <v>6870</v>
      </c>
      <c r="D920">
        <v>6183</v>
      </c>
      <c r="E920">
        <v>6183</v>
      </c>
      <c r="F920">
        <v>518562207</v>
      </c>
      <c r="G920">
        <v>-6892620</v>
      </c>
      <c r="H920">
        <v>6552290</v>
      </c>
      <c r="I920">
        <v>340330</v>
      </c>
    </row>
    <row r="921" spans="1:9" x14ac:dyDescent="0.6">
      <c r="A921" s="2">
        <v>37536</v>
      </c>
      <c r="B921">
        <v>5889</v>
      </c>
      <c r="C921">
        <v>6183</v>
      </c>
      <c r="D921">
        <v>5594</v>
      </c>
      <c r="E921">
        <v>5888</v>
      </c>
      <c r="F921">
        <v>325392438</v>
      </c>
      <c r="G921">
        <v>-2473080</v>
      </c>
      <c r="H921">
        <v>2453010</v>
      </c>
      <c r="I921">
        <v>20070</v>
      </c>
    </row>
    <row r="922" spans="1:9" x14ac:dyDescent="0.6">
      <c r="A922" s="2">
        <v>37537</v>
      </c>
      <c r="B922">
        <v>5791</v>
      </c>
      <c r="C922">
        <v>6085</v>
      </c>
      <c r="D922">
        <v>5791</v>
      </c>
      <c r="E922">
        <v>5987</v>
      </c>
      <c r="F922">
        <v>226475572</v>
      </c>
      <c r="G922">
        <v>5206880</v>
      </c>
      <c r="H922">
        <v>-5231670</v>
      </c>
      <c r="I922">
        <v>24790</v>
      </c>
    </row>
    <row r="923" spans="1:9" x14ac:dyDescent="0.6">
      <c r="A923" s="2">
        <v>37538</v>
      </c>
      <c r="B923">
        <v>5987</v>
      </c>
      <c r="C923">
        <v>6085</v>
      </c>
      <c r="D923">
        <v>5594</v>
      </c>
      <c r="E923">
        <v>5594</v>
      </c>
      <c r="F923">
        <v>187335435</v>
      </c>
      <c r="G923">
        <v>1104611</v>
      </c>
      <c r="H923">
        <v>-462511</v>
      </c>
      <c r="I923">
        <v>-642100</v>
      </c>
    </row>
    <row r="924" spans="1:9" x14ac:dyDescent="0.6">
      <c r="A924" s="2">
        <v>37539</v>
      </c>
      <c r="B924">
        <v>5300</v>
      </c>
      <c r="C924">
        <v>5594</v>
      </c>
      <c r="D924">
        <v>5006</v>
      </c>
      <c r="E924">
        <v>5496</v>
      </c>
      <c r="F924">
        <v>317354409</v>
      </c>
      <c r="G924">
        <v>-2525660</v>
      </c>
      <c r="H924">
        <v>2664080</v>
      </c>
      <c r="I924">
        <v>-138420</v>
      </c>
    </row>
    <row r="925" spans="1:9" x14ac:dyDescent="0.6">
      <c r="A925" s="2">
        <v>37540</v>
      </c>
      <c r="B925">
        <v>5791</v>
      </c>
      <c r="C925">
        <v>6085</v>
      </c>
      <c r="D925">
        <v>5398</v>
      </c>
      <c r="E925">
        <v>5594</v>
      </c>
      <c r="F925">
        <v>317604430</v>
      </c>
      <c r="G925">
        <v>10160</v>
      </c>
      <c r="H925">
        <v>127470</v>
      </c>
      <c r="I925">
        <v>-137630</v>
      </c>
    </row>
    <row r="926" spans="1:9" x14ac:dyDescent="0.6">
      <c r="A926" s="2">
        <v>37543</v>
      </c>
      <c r="B926">
        <v>5987</v>
      </c>
      <c r="C926">
        <v>5987</v>
      </c>
      <c r="D926">
        <v>5693</v>
      </c>
      <c r="E926">
        <v>5790</v>
      </c>
      <c r="F926">
        <v>228266581</v>
      </c>
      <c r="G926">
        <v>3256330</v>
      </c>
      <c r="H926">
        <v>-4770410</v>
      </c>
      <c r="I926">
        <v>1514080</v>
      </c>
    </row>
    <row r="927" spans="1:9" x14ac:dyDescent="0.6">
      <c r="A927" s="2">
        <v>37544</v>
      </c>
      <c r="B927">
        <v>5889</v>
      </c>
      <c r="C927">
        <v>6576</v>
      </c>
      <c r="D927">
        <v>5791</v>
      </c>
      <c r="E927">
        <v>6575</v>
      </c>
      <c r="F927">
        <v>323637166</v>
      </c>
      <c r="G927">
        <v>351601</v>
      </c>
      <c r="H927">
        <v>1944229</v>
      </c>
      <c r="I927">
        <v>-2295830</v>
      </c>
    </row>
    <row r="928" spans="1:9" x14ac:dyDescent="0.6">
      <c r="A928" s="2">
        <v>37545</v>
      </c>
      <c r="B928">
        <v>6870</v>
      </c>
      <c r="C928">
        <v>7459</v>
      </c>
      <c r="D928">
        <v>6674</v>
      </c>
      <c r="E928">
        <v>6870</v>
      </c>
      <c r="F928">
        <v>696314067</v>
      </c>
      <c r="G928">
        <v>-2578958</v>
      </c>
      <c r="H928">
        <v>-5542742</v>
      </c>
      <c r="I928">
        <v>8121700</v>
      </c>
    </row>
    <row r="929" spans="1:9" x14ac:dyDescent="0.6">
      <c r="A929" s="2">
        <v>37546</v>
      </c>
      <c r="B929">
        <v>7263</v>
      </c>
      <c r="C929">
        <v>7852</v>
      </c>
      <c r="D929">
        <v>6870</v>
      </c>
      <c r="E929">
        <v>7851</v>
      </c>
      <c r="F929">
        <v>782743696</v>
      </c>
      <c r="G929">
        <v>-1382260</v>
      </c>
      <c r="H929">
        <v>6326820</v>
      </c>
      <c r="I929">
        <v>-4944560</v>
      </c>
    </row>
    <row r="930" spans="1:9" x14ac:dyDescent="0.6">
      <c r="A930" s="2">
        <v>37547</v>
      </c>
      <c r="B930">
        <v>8539</v>
      </c>
      <c r="C930">
        <v>9030</v>
      </c>
      <c r="D930">
        <v>8441</v>
      </c>
      <c r="E930">
        <v>9029</v>
      </c>
      <c r="F930">
        <v>606146836</v>
      </c>
      <c r="G930">
        <v>1571580</v>
      </c>
      <c r="H930">
        <v>808650</v>
      </c>
      <c r="I930">
        <v>-2380230</v>
      </c>
    </row>
    <row r="931" spans="1:9" x14ac:dyDescent="0.6">
      <c r="A931" s="2">
        <v>37550</v>
      </c>
      <c r="B931">
        <v>9520</v>
      </c>
      <c r="C931">
        <v>10306</v>
      </c>
      <c r="D931">
        <v>9128</v>
      </c>
      <c r="E931">
        <v>9127</v>
      </c>
      <c r="F931">
        <v>1194169404</v>
      </c>
      <c r="G931">
        <v>-2806690</v>
      </c>
      <c r="H931">
        <v>-185730</v>
      </c>
      <c r="I931">
        <v>2992420</v>
      </c>
    </row>
    <row r="932" spans="1:9" x14ac:dyDescent="0.6">
      <c r="A932" s="2">
        <v>37551</v>
      </c>
      <c r="B932">
        <v>9815</v>
      </c>
      <c r="C932">
        <v>9913</v>
      </c>
      <c r="D932">
        <v>8539</v>
      </c>
      <c r="E932">
        <v>9029</v>
      </c>
      <c r="F932">
        <v>640788610</v>
      </c>
      <c r="G932">
        <v>991160</v>
      </c>
      <c r="H932">
        <v>-238640</v>
      </c>
      <c r="I932">
        <v>-752520</v>
      </c>
    </row>
    <row r="933" spans="1:9" x14ac:dyDescent="0.6">
      <c r="A933" s="2">
        <v>37552</v>
      </c>
      <c r="B933">
        <v>9128</v>
      </c>
      <c r="C933">
        <v>10306</v>
      </c>
      <c r="D933">
        <v>8637</v>
      </c>
      <c r="E933">
        <v>10305</v>
      </c>
      <c r="F933">
        <v>1080763893</v>
      </c>
      <c r="G933">
        <v>6797470</v>
      </c>
      <c r="H933">
        <v>-10653090</v>
      </c>
      <c r="I933">
        <v>3855620</v>
      </c>
    </row>
    <row r="934" spans="1:9" x14ac:dyDescent="0.6">
      <c r="A934" s="2">
        <v>37553</v>
      </c>
      <c r="B934">
        <v>10993</v>
      </c>
      <c r="C934">
        <v>11483</v>
      </c>
      <c r="D934">
        <v>10600</v>
      </c>
      <c r="E934">
        <v>10698</v>
      </c>
      <c r="F934">
        <v>1220169524</v>
      </c>
      <c r="G934">
        <v>2737780</v>
      </c>
      <c r="H934">
        <v>8187470</v>
      </c>
      <c r="I934">
        <v>-10925250</v>
      </c>
    </row>
    <row r="935" spans="1:9" x14ac:dyDescent="0.6">
      <c r="A935" s="2">
        <v>37554</v>
      </c>
      <c r="B935">
        <v>10306</v>
      </c>
      <c r="C935">
        <v>10894</v>
      </c>
      <c r="D935">
        <v>10011</v>
      </c>
      <c r="E935">
        <v>10109</v>
      </c>
      <c r="F935">
        <v>625377547</v>
      </c>
      <c r="G935">
        <v>-5832720</v>
      </c>
      <c r="H935">
        <v>3765470</v>
      </c>
      <c r="I935">
        <v>2067250</v>
      </c>
    </row>
    <row r="936" spans="1:9" x14ac:dyDescent="0.6">
      <c r="A936" s="2">
        <v>37557</v>
      </c>
      <c r="B936">
        <v>10894</v>
      </c>
      <c r="C936">
        <v>11581</v>
      </c>
      <c r="D936">
        <v>10894</v>
      </c>
      <c r="E936">
        <v>11581</v>
      </c>
      <c r="F936">
        <v>721658137</v>
      </c>
      <c r="G936">
        <v>-3405050</v>
      </c>
      <c r="H936">
        <v>-1363390</v>
      </c>
      <c r="I936">
        <v>4768440</v>
      </c>
    </row>
    <row r="937" spans="1:9" x14ac:dyDescent="0.6">
      <c r="A937" s="2">
        <v>37558</v>
      </c>
      <c r="B937">
        <v>11680</v>
      </c>
      <c r="C937">
        <v>11778</v>
      </c>
      <c r="D937">
        <v>9913</v>
      </c>
      <c r="E937">
        <v>9912</v>
      </c>
      <c r="F937">
        <v>1124983824</v>
      </c>
      <c r="G937">
        <v>-868850</v>
      </c>
      <c r="H937">
        <v>20864630</v>
      </c>
      <c r="I937">
        <v>-19995780</v>
      </c>
    </row>
    <row r="938" spans="1:9" x14ac:dyDescent="0.6">
      <c r="A938" s="2">
        <v>37559</v>
      </c>
      <c r="B938">
        <v>9422</v>
      </c>
      <c r="C938">
        <v>9717</v>
      </c>
      <c r="D938">
        <v>8441</v>
      </c>
      <c r="E938">
        <v>9029</v>
      </c>
      <c r="F938">
        <v>924558028</v>
      </c>
      <c r="G938">
        <v>1023890</v>
      </c>
      <c r="H938">
        <v>341980</v>
      </c>
      <c r="I938">
        <v>-1365870</v>
      </c>
    </row>
    <row r="939" spans="1:9" x14ac:dyDescent="0.6">
      <c r="A939" s="2">
        <v>37560</v>
      </c>
      <c r="B939">
        <v>9717</v>
      </c>
      <c r="C939">
        <v>9815</v>
      </c>
      <c r="D939">
        <v>9030</v>
      </c>
      <c r="E939">
        <v>9324</v>
      </c>
      <c r="F939">
        <v>603066511</v>
      </c>
      <c r="G939">
        <v>368155</v>
      </c>
      <c r="H939">
        <v>-354205</v>
      </c>
      <c r="I939">
        <v>-13950</v>
      </c>
    </row>
    <row r="940" spans="1:9" x14ac:dyDescent="0.6">
      <c r="A940" s="2">
        <v>37561</v>
      </c>
      <c r="B940">
        <v>8833</v>
      </c>
      <c r="C940">
        <v>9520</v>
      </c>
      <c r="D940">
        <v>8833</v>
      </c>
      <c r="E940">
        <v>8931</v>
      </c>
      <c r="F940">
        <v>526204866</v>
      </c>
      <c r="G940">
        <v>-493060</v>
      </c>
      <c r="H940">
        <v>853710</v>
      </c>
      <c r="I940">
        <v>-360650</v>
      </c>
    </row>
    <row r="941" spans="1:9" x14ac:dyDescent="0.6">
      <c r="A941" s="2">
        <v>37564</v>
      </c>
      <c r="B941">
        <v>9128</v>
      </c>
      <c r="C941">
        <v>10207</v>
      </c>
      <c r="D941">
        <v>9030</v>
      </c>
      <c r="E941">
        <v>10207</v>
      </c>
      <c r="F941">
        <v>1292829175</v>
      </c>
      <c r="G941">
        <v>-1811830</v>
      </c>
      <c r="H941">
        <v>-4171630</v>
      </c>
      <c r="I941">
        <v>5983460</v>
      </c>
    </row>
    <row r="942" spans="1:9" x14ac:dyDescent="0.6">
      <c r="A942" s="2">
        <v>37565</v>
      </c>
      <c r="B942">
        <v>10600</v>
      </c>
      <c r="C942">
        <v>10698</v>
      </c>
      <c r="D942">
        <v>9422</v>
      </c>
      <c r="E942">
        <v>9814</v>
      </c>
      <c r="F942">
        <v>821756859</v>
      </c>
      <c r="G942">
        <v>-3472940</v>
      </c>
      <c r="H942">
        <v>4519110</v>
      </c>
      <c r="I942">
        <v>-1046170</v>
      </c>
    </row>
    <row r="943" spans="1:9" x14ac:dyDescent="0.6">
      <c r="A943" s="2">
        <v>37566</v>
      </c>
      <c r="B943">
        <v>10306</v>
      </c>
      <c r="C943">
        <v>10600</v>
      </c>
      <c r="D943">
        <v>9815</v>
      </c>
      <c r="E943">
        <v>10403</v>
      </c>
      <c r="F943">
        <v>817663698</v>
      </c>
      <c r="G943">
        <v>3962530</v>
      </c>
      <c r="H943">
        <v>-3469350</v>
      </c>
      <c r="I943">
        <v>-493180</v>
      </c>
    </row>
    <row r="944" spans="1:9" x14ac:dyDescent="0.6">
      <c r="A944" s="2">
        <v>37567</v>
      </c>
      <c r="B944">
        <v>10404</v>
      </c>
      <c r="C944">
        <v>10502</v>
      </c>
      <c r="D944">
        <v>9520</v>
      </c>
      <c r="E944">
        <v>9716</v>
      </c>
      <c r="F944">
        <v>409320091</v>
      </c>
      <c r="G944">
        <v>-78230</v>
      </c>
      <c r="H944">
        <v>4524180</v>
      </c>
      <c r="I944">
        <v>-4445950</v>
      </c>
    </row>
    <row r="945" spans="1:9" x14ac:dyDescent="0.6">
      <c r="A945" s="2">
        <v>37568</v>
      </c>
      <c r="B945">
        <v>9226</v>
      </c>
      <c r="C945">
        <v>9815</v>
      </c>
      <c r="D945">
        <v>9128</v>
      </c>
      <c r="E945">
        <v>9814</v>
      </c>
      <c r="F945">
        <v>346847281</v>
      </c>
      <c r="G945">
        <v>-2161150</v>
      </c>
      <c r="H945">
        <v>147170</v>
      </c>
      <c r="I945">
        <v>2013980</v>
      </c>
    </row>
    <row r="946" spans="1:9" x14ac:dyDescent="0.6">
      <c r="A946" s="2">
        <v>37571</v>
      </c>
      <c r="B946">
        <v>9619</v>
      </c>
      <c r="C946">
        <v>9913</v>
      </c>
      <c r="D946">
        <v>9324</v>
      </c>
      <c r="E946">
        <v>9422</v>
      </c>
      <c r="F946">
        <v>325706581</v>
      </c>
      <c r="G946">
        <v>-1488860</v>
      </c>
      <c r="H946">
        <v>1516120</v>
      </c>
      <c r="I946">
        <v>-27260</v>
      </c>
    </row>
    <row r="947" spans="1:9" x14ac:dyDescent="0.6">
      <c r="A947" s="2">
        <v>37572</v>
      </c>
      <c r="B947">
        <v>9128</v>
      </c>
      <c r="C947">
        <v>9815</v>
      </c>
      <c r="D947">
        <v>9030</v>
      </c>
      <c r="E947">
        <v>9618</v>
      </c>
      <c r="F947">
        <v>540159260</v>
      </c>
      <c r="G947">
        <v>9796700</v>
      </c>
      <c r="H947">
        <v>-9511820</v>
      </c>
      <c r="I947">
        <v>-284880</v>
      </c>
    </row>
    <row r="948" spans="1:9" x14ac:dyDescent="0.6">
      <c r="A948" s="2">
        <v>37573</v>
      </c>
      <c r="B948">
        <v>9815</v>
      </c>
      <c r="C948">
        <v>9913</v>
      </c>
      <c r="D948">
        <v>9030</v>
      </c>
      <c r="E948">
        <v>9225</v>
      </c>
      <c r="F948">
        <v>355508263</v>
      </c>
      <c r="G948">
        <v>-10226430</v>
      </c>
      <c r="H948">
        <v>11176410</v>
      </c>
      <c r="I948">
        <v>-949980</v>
      </c>
    </row>
    <row r="949" spans="1:9" x14ac:dyDescent="0.6">
      <c r="A949" s="2">
        <v>37574</v>
      </c>
      <c r="B949">
        <v>9030</v>
      </c>
      <c r="C949">
        <v>9422</v>
      </c>
      <c r="D949">
        <v>8833</v>
      </c>
      <c r="E949">
        <v>8931</v>
      </c>
      <c r="F949">
        <v>260746268</v>
      </c>
      <c r="G949">
        <v>-942140</v>
      </c>
      <c r="H949">
        <v>-676790</v>
      </c>
      <c r="I949">
        <v>1618930</v>
      </c>
    </row>
    <row r="950" spans="1:9" x14ac:dyDescent="0.6">
      <c r="A950" s="2">
        <v>37575</v>
      </c>
      <c r="B950">
        <v>9324</v>
      </c>
      <c r="C950">
        <v>9422</v>
      </c>
      <c r="D950">
        <v>7852</v>
      </c>
      <c r="E950">
        <v>8244</v>
      </c>
      <c r="F950">
        <v>643888620</v>
      </c>
      <c r="G950">
        <v>-404080</v>
      </c>
      <c r="H950">
        <v>2785050</v>
      </c>
      <c r="I950">
        <v>-2380970</v>
      </c>
    </row>
    <row r="951" spans="1:9" x14ac:dyDescent="0.6">
      <c r="A951" s="2">
        <v>37578</v>
      </c>
      <c r="B951">
        <v>8146</v>
      </c>
      <c r="C951">
        <v>8441</v>
      </c>
      <c r="D951">
        <v>7852</v>
      </c>
      <c r="E951">
        <v>8048</v>
      </c>
      <c r="F951">
        <v>320880644</v>
      </c>
      <c r="G951">
        <v>109020</v>
      </c>
      <c r="H951">
        <v>121940</v>
      </c>
      <c r="I951">
        <v>-230960</v>
      </c>
    </row>
    <row r="952" spans="1:9" x14ac:dyDescent="0.6">
      <c r="A952" s="2">
        <v>37579</v>
      </c>
      <c r="B952">
        <v>8048</v>
      </c>
      <c r="C952">
        <v>9226</v>
      </c>
      <c r="D952">
        <v>7950</v>
      </c>
      <c r="E952">
        <v>9225</v>
      </c>
      <c r="F952">
        <v>1176177099</v>
      </c>
      <c r="G952">
        <v>5763160</v>
      </c>
      <c r="H952">
        <v>-5591780</v>
      </c>
      <c r="I952">
        <v>-171380</v>
      </c>
    </row>
    <row r="953" spans="1:9" x14ac:dyDescent="0.6">
      <c r="A953" s="2">
        <v>37580</v>
      </c>
      <c r="B953">
        <v>9324</v>
      </c>
      <c r="C953">
        <v>9913</v>
      </c>
      <c r="D953">
        <v>8833</v>
      </c>
      <c r="E953">
        <v>9029</v>
      </c>
      <c r="F953">
        <v>739620956</v>
      </c>
      <c r="G953">
        <v>1237110</v>
      </c>
      <c r="H953">
        <v>-1236900</v>
      </c>
      <c r="I953">
        <v>-210</v>
      </c>
    </row>
    <row r="954" spans="1:9" x14ac:dyDescent="0.6">
      <c r="A954" s="2">
        <v>37581</v>
      </c>
      <c r="B954">
        <v>9619</v>
      </c>
      <c r="C954">
        <v>9717</v>
      </c>
      <c r="D954">
        <v>8833</v>
      </c>
      <c r="E954">
        <v>9029</v>
      </c>
      <c r="F954">
        <v>357189636</v>
      </c>
      <c r="G954">
        <v>4167370</v>
      </c>
      <c r="H954">
        <v>-4136590</v>
      </c>
      <c r="I954">
        <v>-30780</v>
      </c>
    </row>
    <row r="955" spans="1:9" x14ac:dyDescent="0.6">
      <c r="A955" s="2">
        <v>37582</v>
      </c>
      <c r="B955">
        <v>9324</v>
      </c>
      <c r="C955">
        <v>9422</v>
      </c>
      <c r="D955">
        <v>8637</v>
      </c>
      <c r="E955">
        <v>8637</v>
      </c>
      <c r="F955">
        <v>311868532</v>
      </c>
      <c r="G955">
        <v>-1103020</v>
      </c>
      <c r="H955">
        <v>1024010</v>
      </c>
      <c r="I955">
        <v>79010</v>
      </c>
    </row>
    <row r="956" spans="1:9" x14ac:dyDescent="0.6">
      <c r="A956" s="2">
        <v>37585</v>
      </c>
      <c r="B956">
        <v>8539</v>
      </c>
      <c r="C956">
        <v>9815</v>
      </c>
      <c r="D956">
        <v>8539</v>
      </c>
      <c r="E956">
        <v>9520</v>
      </c>
      <c r="F956">
        <v>1074239619</v>
      </c>
      <c r="G956">
        <v>3232300</v>
      </c>
      <c r="H956">
        <v>-3621520</v>
      </c>
      <c r="I956">
        <v>389220</v>
      </c>
    </row>
    <row r="957" spans="1:9" x14ac:dyDescent="0.6">
      <c r="A957" s="2">
        <v>37586</v>
      </c>
      <c r="B957">
        <v>9717</v>
      </c>
      <c r="C957">
        <v>10207</v>
      </c>
      <c r="D957">
        <v>9128</v>
      </c>
      <c r="E957">
        <v>9127</v>
      </c>
      <c r="F957">
        <v>994798449</v>
      </c>
      <c r="G957">
        <v>1224594</v>
      </c>
      <c r="H957">
        <v>-1139164</v>
      </c>
      <c r="I957">
        <v>-85430</v>
      </c>
    </row>
    <row r="958" spans="1:9" x14ac:dyDescent="0.6">
      <c r="A958" s="2">
        <v>37587</v>
      </c>
      <c r="B958">
        <v>9128</v>
      </c>
      <c r="C958">
        <v>9324</v>
      </c>
      <c r="D958">
        <v>8637</v>
      </c>
      <c r="E958">
        <v>8833</v>
      </c>
      <c r="F958">
        <v>291519687</v>
      </c>
      <c r="G958">
        <v>162544</v>
      </c>
      <c r="H958">
        <v>-730564</v>
      </c>
      <c r="I958">
        <v>568020</v>
      </c>
    </row>
    <row r="959" spans="1:9" x14ac:dyDescent="0.6">
      <c r="A959" s="2">
        <v>37588</v>
      </c>
      <c r="B959">
        <v>9128</v>
      </c>
      <c r="C959">
        <v>9226</v>
      </c>
      <c r="D959">
        <v>8441</v>
      </c>
      <c r="E959">
        <v>8637</v>
      </c>
      <c r="F959">
        <v>301856153</v>
      </c>
      <c r="G959">
        <v>-4170370</v>
      </c>
      <c r="H959">
        <v>4229190</v>
      </c>
      <c r="I959">
        <v>-58820</v>
      </c>
    </row>
    <row r="960" spans="1:9" x14ac:dyDescent="0.6">
      <c r="A960" s="2">
        <v>37589</v>
      </c>
      <c r="B960">
        <v>8441</v>
      </c>
      <c r="C960">
        <v>8735</v>
      </c>
      <c r="D960">
        <v>8343</v>
      </c>
      <c r="E960">
        <v>8538</v>
      </c>
      <c r="F960">
        <v>196800266</v>
      </c>
      <c r="G960">
        <v>-624912</v>
      </c>
      <c r="H960">
        <v>582892</v>
      </c>
      <c r="I960">
        <v>42020</v>
      </c>
    </row>
    <row r="961" spans="1:9" x14ac:dyDescent="0.6">
      <c r="A961" s="2">
        <v>37592</v>
      </c>
      <c r="B961">
        <v>8539</v>
      </c>
      <c r="C961">
        <v>8931</v>
      </c>
      <c r="D961">
        <v>8441</v>
      </c>
      <c r="E961">
        <v>8637</v>
      </c>
      <c r="F961">
        <v>329272451</v>
      </c>
      <c r="G961">
        <v>1507790</v>
      </c>
      <c r="H961">
        <v>-1645050</v>
      </c>
      <c r="I961">
        <v>137260</v>
      </c>
    </row>
    <row r="962" spans="1:9" x14ac:dyDescent="0.6">
      <c r="A962" s="2">
        <v>37593</v>
      </c>
      <c r="B962">
        <v>9030</v>
      </c>
      <c r="C962">
        <v>9520</v>
      </c>
      <c r="D962">
        <v>8931</v>
      </c>
      <c r="E962">
        <v>9029</v>
      </c>
      <c r="F962">
        <v>471022025</v>
      </c>
      <c r="G962">
        <v>-656120</v>
      </c>
      <c r="H962">
        <v>288680</v>
      </c>
      <c r="I962">
        <v>367440</v>
      </c>
    </row>
    <row r="963" spans="1:9" x14ac:dyDescent="0.6">
      <c r="A963" s="2">
        <v>37594</v>
      </c>
      <c r="B963">
        <v>8931</v>
      </c>
      <c r="C963">
        <v>9030</v>
      </c>
      <c r="D963">
        <v>8539</v>
      </c>
      <c r="E963">
        <v>8637</v>
      </c>
      <c r="F963">
        <v>231429258</v>
      </c>
      <c r="G963">
        <v>-272440</v>
      </c>
      <c r="H963">
        <v>165362</v>
      </c>
      <c r="I963">
        <v>107078</v>
      </c>
    </row>
    <row r="964" spans="1:9" x14ac:dyDescent="0.6">
      <c r="A964" s="2">
        <v>37595</v>
      </c>
      <c r="B964">
        <v>8539</v>
      </c>
      <c r="C964">
        <v>8833</v>
      </c>
      <c r="D964">
        <v>8441</v>
      </c>
      <c r="E964">
        <v>8735</v>
      </c>
      <c r="F964">
        <v>175648259</v>
      </c>
      <c r="G964">
        <v>3022469</v>
      </c>
      <c r="H964">
        <v>-2625639</v>
      </c>
      <c r="I964">
        <v>-396830</v>
      </c>
    </row>
    <row r="965" spans="1:9" x14ac:dyDescent="0.6">
      <c r="A965" s="2">
        <v>37596</v>
      </c>
      <c r="B965">
        <v>8637</v>
      </c>
      <c r="C965">
        <v>9128</v>
      </c>
      <c r="D965">
        <v>8539</v>
      </c>
      <c r="E965">
        <v>8637</v>
      </c>
      <c r="F965">
        <v>279008558</v>
      </c>
      <c r="G965">
        <v>-1988986</v>
      </c>
      <c r="H965">
        <v>1906946</v>
      </c>
      <c r="I965">
        <v>82040</v>
      </c>
    </row>
    <row r="966" spans="1:9" x14ac:dyDescent="0.6">
      <c r="A966" s="2">
        <v>37599</v>
      </c>
      <c r="B966">
        <v>8343</v>
      </c>
      <c r="C966">
        <v>8441</v>
      </c>
      <c r="D966">
        <v>7459</v>
      </c>
      <c r="E966">
        <v>7655</v>
      </c>
      <c r="F966">
        <v>533985788</v>
      </c>
      <c r="G966">
        <v>-2950170</v>
      </c>
      <c r="H966">
        <v>3007830</v>
      </c>
      <c r="I966">
        <v>-57660</v>
      </c>
    </row>
    <row r="967" spans="1:9" x14ac:dyDescent="0.6">
      <c r="A967" s="2">
        <v>37600</v>
      </c>
      <c r="B967">
        <v>7459</v>
      </c>
      <c r="C967">
        <v>8048</v>
      </c>
      <c r="D967">
        <v>7361</v>
      </c>
      <c r="E967">
        <v>8048</v>
      </c>
      <c r="F967">
        <v>320572791</v>
      </c>
      <c r="G967">
        <v>1067800</v>
      </c>
      <c r="H967">
        <v>-377820</v>
      </c>
      <c r="I967">
        <v>-689980</v>
      </c>
    </row>
    <row r="968" spans="1:9" x14ac:dyDescent="0.6">
      <c r="A968" s="2">
        <v>37601</v>
      </c>
      <c r="B968">
        <v>7656</v>
      </c>
      <c r="C968">
        <v>7754</v>
      </c>
      <c r="D968">
        <v>6870</v>
      </c>
      <c r="E968">
        <v>6870</v>
      </c>
      <c r="F968">
        <v>459554773</v>
      </c>
      <c r="G968">
        <v>-7934190</v>
      </c>
      <c r="H968">
        <v>7798770</v>
      </c>
      <c r="I968">
        <v>135420</v>
      </c>
    </row>
    <row r="969" spans="1:9" x14ac:dyDescent="0.6">
      <c r="A969" s="2">
        <v>37602</v>
      </c>
      <c r="B969">
        <v>6281</v>
      </c>
      <c r="C969">
        <v>6969</v>
      </c>
      <c r="D969">
        <v>5987</v>
      </c>
      <c r="E969">
        <v>6477</v>
      </c>
      <c r="F969">
        <v>764133953</v>
      </c>
      <c r="G969">
        <v>4157750</v>
      </c>
      <c r="H969">
        <v>-5105150</v>
      </c>
      <c r="I969">
        <v>947400</v>
      </c>
    </row>
    <row r="970" spans="1:9" x14ac:dyDescent="0.6">
      <c r="A970" s="2">
        <v>37603</v>
      </c>
      <c r="B970">
        <v>6478</v>
      </c>
      <c r="C970">
        <v>6674</v>
      </c>
      <c r="D970">
        <v>6085</v>
      </c>
      <c r="E970">
        <v>6183</v>
      </c>
      <c r="F970">
        <v>207729702</v>
      </c>
      <c r="G970">
        <v>-6894968</v>
      </c>
      <c r="H970">
        <v>6098808</v>
      </c>
      <c r="I970">
        <v>796160</v>
      </c>
    </row>
    <row r="971" spans="1:9" x14ac:dyDescent="0.6">
      <c r="A971" s="2">
        <v>37606</v>
      </c>
      <c r="B971">
        <v>5987</v>
      </c>
      <c r="C971">
        <v>7067</v>
      </c>
      <c r="D971">
        <v>5987</v>
      </c>
      <c r="E971">
        <v>7066</v>
      </c>
      <c r="F971">
        <v>549178831</v>
      </c>
      <c r="G971">
        <v>-6369370</v>
      </c>
      <c r="H971">
        <v>6413330</v>
      </c>
      <c r="I971">
        <v>-43960</v>
      </c>
    </row>
    <row r="972" spans="1:9" x14ac:dyDescent="0.6">
      <c r="A972" s="2">
        <v>37607</v>
      </c>
      <c r="B972">
        <v>7656</v>
      </c>
      <c r="C972">
        <v>7950</v>
      </c>
      <c r="D972">
        <v>6870</v>
      </c>
      <c r="E972">
        <v>6968</v>
      </c>
      <c r="F972">
        <v>803873629</v>
      </c>
      <c r="G972">
        <v>1105372</v>
      </c>
      <c r="H972">
        <v>-1460832</v>
      </c>
      <c r="I972">
        <v>355460</v>
      </c>
    </row>
    <row r="973" spans="1:9" x14ac:dyDescent="0.6">
      <c r="A973" s="2">
        <v>37608</v>
      </c>
      <c r="B973">
        <v>6969</v>
      </c>
      <c r="C973">
        <v>7852</v>
      </c>
      <c r="D973">
        <v>6772</v>
      </c>
      <c r="E973">
        <v>7459</v>
      </c>
      <c r="F973">
        <v>868339261</v>
      </c>
      <c r="G973">
        <v>1718580</v>
      </c>
      <c r="H973">
        <v>-1900170</v>
      </c>
      <c r="I973">
        <v>181590</v>
      </c>
    </row>
    <row r="974" spans="1:9" x14ac:dyDescent="0.6">
      <c r="A974" s="2">
        <v>37610</v>
      </c>
      <c r="B974">
        <v>7067</v>
      </c>
      <c r="C974">
        <v>7459</v>
      </c>
      <c r="D974">
        <v>6380</v>
      </c>
      <c r="E974">
        <v>6379</v>
      </c>
      <c r="F974">
        <v>593453813</v>
      </c>
      <c r="G974">
        <v>8202990</v>
      </c>
      <c r="H974">
        <v>-9442390</v>
      </c>
      <c r="I974">
        <v>1239400</v>
      </c>
    </row>
    <row r="975" spans="1:9" x14ac:dyDescent="0.6">
      <c r="A975" s="2">
        <v>37613</v>
      </c>
      <c r="B975">
        <v>6183</v>
      </c>
      <c r="C975">
        <v>6674</v>
      </c>
      <c r="D975">
        <v>6085</v>
      </c>
      <c r="E975">
        <v>6183</v>
      </c>
      <c r="F975">
        <v>365716675</v>
      </c>
      <c r="G975">
        <v>3034860</v>
      </c>
      <c r="H975">
        <v>-2636740</v>
      </c>
      <c r="I975">
        <v>-398120</v>
      </c>
    </row>
    <row r="976" spans="1:9" x14ac:dyDescent="0.6">
      <c r="A976" s="2">
        <v>37614</v>
      </c>
      <c r="B976">
        <v>6281</v>
      </c>
      <c r="C976">
        <v>6380</v>
      </c>
      <c r="D976">
        <v>5693</v>
      </c>
      <c r="E976">
        <v>5790</v>
      </c>
      <c r="F976">
        <v>319627743</v>
      </c>
      <c r="G976">
        <v>292994</v>
      </c>
      <c r="H976">
        <v>-313244</v>
      </c>
      <c r="I976">
        <v>20250</v>
      </c>
    </row>
    <row r="977" spans="1:9" x14ac:dyDescent="0.6">
      <c r="A977" s="2">
        <v>37616</v>
      </c>
      <c r="B977">
        <v>5693</v>
      </c>
      <c r="C977">
        <v>6183</v>
      </c>
      <c r="D977">
        <v>5594</v>
      </c>
      <c r="E977">
        <v>5594</v>
      </c>
      <c r="F977">
        <v>454382157</v>
      </c>
      <c r="G977">
        <v>-6264836</v>
      </c>
      <c r="H977">
        <v>3142356</v>
      </c>
      <c r="I977">
        <v>3122480</v>
      </c>
    </row>
    <row r="978" spans="1:9" x14ac:dyDescent="0.6">
      <c r="A978" s="2">
        <v>37617</v>
      </c>
      <c r="B978">
        <v>5594</v>
      </c>
      <c r="C978">
        <v>6085</v>
      </c>
      <c r="D978">
        <v>5496</v>
      </c>
      <c r="E978">
        <v>5594</v>
      </c>
      <c r="F978">
        <v>454116395</v>
      </c>
      <c r="G978">
        <v>-1363070</v>
      </c>
      <c r="H978">
        <v>13160</v>
      </c>
      <c r="I978">
        <v>1349910</v>
      </c>
    </row>
    <row r="979" spans="1:9" x14ac:dyDescent="0.6">
      <c r="A979" s="2">
        <v>37620</v>
      </c>
      <c r="B979">
        <v>5693</v>
      </c>
      <c r="C979">
        <v>5889</v>
      </c>
      <c r="D979">
        <v>5300</v>
      </c>
      <c r="E979">
        <v>5496</v>
      </c>
      <c r="F979">
        <v>258891766</v>
      </c>
      <c r="G979">
        <v>307960</v>
      </c>
      <c r="H979">
        <v>427390</v>
      </c>
      <c r="I979">
        <v>-735350</v>
      </c>
    </row>
    <row r="980" spans="1:9" x14ac:dyDescent="0.6">
      <c r="A980" s="2">
        <v>37623</v>
      </c>
      <c r="B980">
        <v>5987</v>
      </c>
      <c r="C980">
        <v>6281</v>
      </c>
      <c r="D980">
        <v>5791</v>
      </c>
      <c r="E980">
        <v>6281</v>
      </c>
      <c r="F980">
        <v>312319310</v>
      </c>
      <c r="G980">
        <v>-3372070</v>
      </c>
      <c r="H980">
        <v>3842460</v>
      </c>
      <c r="I980">
        <v>-470390</v>
      </c>
    </row>
    <row r="981" spans="1:9" x14ac:dyDescent="0.6">
      <c r="A981" s="2">
        <v>37624</v>
      </c>
      <c r="B981">
        <v>6674</v>
      </c>
      <c r="C981">
        <v>6870</v>
      </c>
      <c r="D981">
        <v>6183</v>
      </c>
      <c r="E981">
        <v>6477</v>
      </c>
      <c r="F981">
        <v>492958780</v>
      </c>
      <c r="G981">
        <v>3678660</v>
      </c>
      <c r="H981">
        <v>-3974740</v>
      </c>
      <c r="I981">
        <v>296080</v>
      </c>
    </row>
    <row r="982" spans="1:9" x14ac:dyDescent="0.6">
      <c r="A982" s="2">
        <v>37627</v>
      </c>
      <c r="B982">
        <v>6576</v>
      </c>
      <c r="C982">
        <v>6674</v>
      </c>
      <c r="D982">
        <v>6281</v>
      </c>
      <c r="E982">
        <v>6379</v>
      </c>
      <c r="F982">
        <v>235616953</v>
      </c>
      <c r="G982">
        <v>-812690</v>
      </c>
      <c r="H982">
        <v>968940</v>
      </c>
      <c r="I982">
        <v>-156250</v>
      </c>
    </row>
    <row r="983" spans="1:9" x14ac:dyDescent="0.6">
      <c r="A983" s="2">
        <v>37628</v>
      </c>
      <c r="B983">
        <v>6576</v>
      </c>
      <c r="C983">
        <v>6674</v>
      </c>
      <c r="D983">
        <v>5987</v>
      </c>
      <c r="E983">
        <v>5987</v>
      </c>
      <c r="F983">
        <v>209475913</v>
      </c>
      <c r="G983">
        <v>-7743560</v>
      </c>
      <c r="H983">
        <v>7327250</v>
      </c>
      <c r="I983">
        <v>416310</v>
      </c>
    </row>
    <row r="984" spans="1:9" x14ac:dyDescent="0.6">
      <c r="A984" s="2">
        <v>37629</v>
      </c>
      <c r="B984">
        <v>5987</v>
      </c>
      <c r="C984">
        <v>6183</v>
      </c>
      <c r="D984">
        <v>5889</v>
      </c>
      <c r="E984">
        <v>5888</v>
      </c>
      <c r="F984">
        <v>163405014</v>
      </c>
      <c r="G984">
        <v>-1091860</v>
      </c>
      <c r="H984">
        <v>2441310</v>
      </c>
      <c r="I984">
        <v>-1349450</v>
      </c>
    </row>
    <row r="985" spans="1:9" x14ac:dyDescent="0.6">
      <c r="A985" s="2">
        <v>37630</v>
      </c>
      <c r="B985">
        <v>5791</v>
      </c>
      <c r="C985">
        <v>6085</v>
      </c>
      <c r="D985">
        <v>5693</v>
      </c>
      <c r="E985">
        <v>5790</v>
      </c>
      <c r="F985">
        <v>184934820</v>
      </c>
      <c r="G985">
        <v>-2483824</v>
      </c>
      <c r="H985">
        <v>4888254</v>
      </c>
      <c r="I985">
        <v>-2404430</v>
      </c>
    </row>
    <row r="986" spans="1:9" x14ac:dyDescent="0.6">
      <c r="A986" s="2">
        <v>37631</v>
      </c>
      <c r="B986">
        <v>5889</v>
      </c>
      <c r="C986">
        <v>5987</v>
      </c>
      <c r="D986">
        <v>5496</v>
      </c>
      <c r="E986">
        <v>5692</v>
      </c>
      <c r="F986">
        <v>201953207</v>
      </c>
      <c r="G986">
        <v>1003450</v>
      </c>
      <c r="H986">
        <v>-930150</v>
      </c>
      <c r="I986">
        <v>-73300</v>
      </c>
    </row>
    <row r="987" spans="1:9" x14ac:dyDescent="0.6">
      <c r="A987" s="2">
        <v>37634</v>
      </c>
      <c r="B987">
        <v>5693</v>
      </c>
      <c r="C987">
        <v>6478</v>
      </c>
      <c r="D987">
        <v>5594</v>
      </c>
      <c r="E987">
        <v>6379</v>
      </c>
      <c r="F987">
        <v>463606924</v>
      </c>
      <c r="G987">
        <v>9929240</v>
      </c>
      <c r="H987">
        <v>-10032080</v>
      </c>
      <c r="I987">
        <v>102840</v>
      </c>
    </row>
    <row r="988" spans="1:9" x14ac:dyDescent="0.6">
      <c r="A988" s="2">
        <v>37635</v>
      </c>
      <c r="B988">
        <v>6183</v>
      </c>
      <c r="C988">
        <v>6281</v>
      </c>
      <c r="D988">
        <v>5889</v>
      </c>
      <c r="E988">
        <v>6085</v>
      </c>
      <c r="F988">
        <v>323276647</v>
      </c>
      <c r="G988">
        <v>-8917300</v>
      </c>
      <c r="H988">
        <v>7863220</v>
      </c>
      <c r="I988">
        <v>1054080</v>
      </c>
    </row>
    <row r="989" spans="1:9" x14ac:dyDescent="0.6">
      <c r="A989" s="2">
        <v>37636</v>
      </c>
      <c r="B989">
        <v>6085</v>
      </c>
      <c r="C989">
        <v>6281</v>
      </c>
      <c r="D989">
        <v>5889</v>
      </c>
      <c r="E989">
        <v>5987</v>
      </c>
      <c r="F989">
        <v>183548600</v>
      </c>
      <c r="G989">
        <v>-1301790</v>
      </c>
      <c r="H989">
        <v>1210740</v>
      </c>
      <c r="I989">
        <v>91050</v>
      </c>
    </row>
    <row r="990" spans="1:9" x14ac:dyDescent="0.6">
      <c r="A990" s="2">
        <v>37637</v>
      </c>
      <c r="B990">
        <v>5791</v>
      </c>
      <c r="C990">
        <v>5987</v>
      </c>
      <c r="D990">
        <v>5791</v>
      </c>
      <c r="E990">
        <v>5790</v>
      </c>
      <c r="F990">
        <v>133629673</v>
      </c>
      <c r="G990">
        <v>1126076</v>
      </c>
      <c r="H990">
        <v>-172196</v>
      </c>
      <c r="I990">
        <v>-953880</v>
      </c>
    </row>
    <row r="991" spans="1:9" x14ac:dyDescent="0.6">
      <c r="A991" s="2">
        <v>37638</v>
      </c>
      <c r="B991">
        <v>5693</v>
      </c>
      <c r="C991">
        <v>5889</v>
      </c>
      <c r="D991">
        <v>5693</v>
      </c>
      <c r="E991">
        <v>5692</v>
      </c>
      <c r="F991">
        <v>122189607</v>
      </c>
      <c r="G991">
        <v>-1952020</v>
      </c>
      <c r="H991">
        <v>1893490</v>
      </c>
      <c r="I991">
        <v>58530</v>
      </c>
    </row>
    <row r="992" spans="1:9" x14ac:dyDescent="0.6">
      <c r="A992" s="2">
        <v>37641</v>
      </c>
      <c r="B992">
        <v>5594</v>
      </c>
      <c r="C992">
        <v>5889</v>
      </c>
      <c r="D992">
        <v>5594</v>
      </c>
      <c r="E992">
        <v>5790</v>
      </c>
      <c r="F992">
        <v>177271497</v>
      </c>
      <c r="G992">
        <v>155620</v>
      </c>
      <c r="H992">
        <v>-169740</v>
      </c>
      <c r="I992">
        <v>14120</v>
      </c>
    </row>
    <row r="993" spans="1:9" x14ac:dyDescent="0.6">
      <c r="A993" s="2">
        <v>37642</v>
      </c>
      <c r="B993">
        <v>5889</v>
      </c>
      <c r="C993">
        <v>5889</v>
      </c>
      <c r="D993">
        <v>5594</v>
      </c>
      <c r="E993">
        <v>5790</v>
      </c>
      <c r="F993">
        <v>111439610</v>
      </c>
      <c r="G993">
        <v>-1097990</v>
      </c>
      <c r="H993">
        <v>1361790</v>
      </c>
      <c r="I993">
        <v>-263800</v>
      </c>
    </row>
    <row r="994" spans="1:9" x14ac:dyDescent="0.6">
      <c r="A994" s="2">
        <v>37643</v>
      </c>
      <c r="B994">
        <v>5693</v>
      </c>
      <c r="C994">
        <v>5889</v>
      </c>
      <c r="D994">
        <v>5594</v>
      </c>
      <c r="E994">
        <v>5692</v>
      </c>
      <c r="F994">
        <v>213109614</v>
      </c>
      <c r="G994">
        <v>282110</v>
      </c>
      <c r="H994">
        <v>-1175770</v>
      </c>
      <c r="I994">
        <v>893660</v>
      </c>
    </row>
    <row r="995" spans="1:9" x14ac:dyDescent="0.6">
      <c r="A995" s="2">
        <v>37644</v>
      </c>
      <c r="B995">
        <v>5693</v>
      </c>
      <c r="C995">
        <v>5889</v>
      </c>
      <c r="D995">
        <v>5496</v>
      </c>
      <c r="E995">
        <v>5594</v>
      </c>
      <c r="F995">
        <v>197548700</v>
      </c>
      <c r="G995">
        <v>5933418</v>
      </c>
      <c r="H995">
        <v>-7054758</v>
      </c>
      <c r="I995">
        <v>1121340</v>
      </c>
    </row>
    <row r="996" spans="1:9" x14ac:dyDescent="0.6">
      <c r="A996" s="2">
        <v>37645</v>
      </c>
      <c r="B996">
        <v>5693</v>
      </c>
      <c r="C996">
        <v>5693</v>
      </c>
      <c r="D996">
        <v>5300</v>
      </c>
      <c r="E996">
        <v>5398</v>
      </c>
      <c r="F996">
        <v>125062592</v>
      </c>
      <c r="G996">
        <v>923153</v>
      </c>
      <c r="H996">
        <v>896057</v>
      </c>
      <c r="I996">
        <v>-1819210</v>
      </c>
    </row>
    <row r="997" spans="1:9" x14ac:dyDescent="0.6">
      <c r="A997" s="2">
        <v>37648</v>
      </c>
      <c r="B997">
        <v>5202</v>
      </c>
      <c r="C997">
        <v>5300</v>
      </c>
      <c r="D997">
        <v>5006</v>
      </c>
      <c r="E997">
        <v>5103</v>
      </c>
      <c r="F997">
        <v>103377713</v>
      </c>
      <c r="G997">
        <v>-1439390</v>
      </c>
      <c r="H997">
        <v>1410700</v>
      </c>
      <c r="I997">
        <v>28690</v>
      </c>
    </row>
    <row r="998" spans="1:9" x14ac:dyDescent="0.6">
      <c r="A998" s="2">
        <v>37649</v>
      </c>
      <c r="B998">
        <v>5006</v>
      </c>
      <c r="C998">
        <v>5202</v>
      </c>
      <c r="D998">
        <v>5006</v>
      </c>
      <c r="E998">
        <v>5005</v>
      </c>
      <c r="F998">
        <v>83646580</v>
      </c>
      <c r="G998">
        <v>-648910</v>
      </c>
      <c r="H998">
        <v>-353650</v>
      </c>
      <c r="I998">
        <v>1002560</v>
      </c>
    </row>
    <row r="999" spans="1:9" x14ac:dyDescent="0.6">
      <c r="A999" s="2">
        <v>37650</v>
      </c>
      <c r="B999">
        <v>4907</v>
      </c>
      <c r="C999">
        <v>5104</v>
      </c>
      <c r="D999">
        <v>4319</v>
      </c>
      <c r="E999">
        <v>4318</v>
      </c>
      <c r="F999">
        <v>248834219</v>
      </c>
      <c r="G999">
        <v>-7357480</v>
      </c>
      <c r="H999">
        <v>8528910</v>
      </c>
      <c r="I999">
        <v>-1171430</v>
      </c>
    </row>
    <row r="1000" spans="1:9" x14ac:dyDescent="0.6">
      <c r="A1000" s="2">
        <v>37651</v>
      </c>
      <c r="B1000">
        <v>4417</v>
      </c>
      <c r="C1000">
        <v>4809</v>
      </c>
      <c r="D1000">
        <v>4319</v>
      </c>
      <c r="E1000">
        <v>4612</v>
      </c>
      <c r="F1000">
        <v>195175224</v>
      </c>
      <c r="G1000">
        <v>-85750</v>
      </c>
      <c r="H1000">
        <v>130990</v>
      </c>
      <c r="I1000">
        <v>-45240</v>
      </c>
    </row>
    <row r="1001" spans="1:9" x14ac:dyDescent="0.6">
      <c r="A1001" s="2">
        <v>37655</v>
      </c>
      <c r="B1001">
        <v>4515</v>
      </c>
      <c r="C1001">
        <v>4711</v>
      </c>
      <c r="D1001">
        <v>4515</v>
      </c>
      <c r="E1001">
        <v>4612</v>
      </c>
      <c r="F1001">
        <v>107187477</v>
      </c>
      <c r="G1001">
        <v>1439870</v>
      </c>
      <c r="H1001">
        <v>-1423400</v>
      </c>
      <c r="I1001">
        <v>-16470</v>
      </c>
    </row>
    <row r="1002" spans="1:9" x14ac:dyDescent="0.6">
      <c r="A1002" s="2">
        <v>37656</v>
      </c>
      <c r="B1002">
        <v>4613</v>
      </c>
      <c r="C1002">
        <v>5300</v>
      </c>
      <c r="D1002">
        <v>4515</v>
      </c>
      <c r="E1002">
        <v>5300</v>
      </c>
      <c r="F1002">
        <v>310766688</v>
      </c>
      <c r="G1002">
        <v>-452084</v>
      </c>
      <c r="H1002">
        <v>-293496</v>
      </c>
      <c r="I1002">
        <v>745580</v>
      </c>
    </row>
    <row r="1003" spans="1:9" x14ac:dyDescent="0.6">
      <c r="A1003" s="2">
        <v>37657</v>
      </c>
      <c r="B1003">
        <v>5300</v>
      </c>
      <c r="C1003">
        <v>5398</v>
      </c>
      <c r="D1003">
        <v>4809</v>
      </c>
      <c r="E1003">
        <v>4809</v>
      </c>
      <c r="F1003">
        <v>387285883</v>
      </c>
      <c r="G1003">
        <v>658860</v>
      </c>
      <c r="H1003">
        <v>253830</v>
      </c>
      <c r="I1003">
        <v>-912690</v>
      </c>
    </row>
    <row r="1004" spans="1:9" x14ac:dyDescent="0.6">
      <c r="A1004" s="2">
        <v>37658</v>
      </c>
      <c r="B1004">
        <v>4809</v>
      </c>
      <c r="C1004">
        <v>5006</v>
      </c>
      <c r="D1004">
        <v>4613</v>
      </c>
      <c r="E1004">
        <v>4711</v>
      </c>
      <c r="F1004">
        <v>128447380</v>
      </c>
      <c r="G1004">
        <v>-416500</v>
      </c>
      <c r="H1004">
        <v>418930</v>
      </c>
      <c r="I1004">
        <v>-2430</v>
      </c>
    </row>
    <row r="1005" spans="1:9" x14ac:dyDescent="0.6">
      <c r="A1005" s="2">
        <v>37659</v>
      </c>
      <c r="B1005">
        <v>4613</v>
      </c>
      <c r="C1005">
        <v>4711</v>
      </c>
      <c r="D1005">
        <v>4515</v>
      </c>
      <c r="E1005">
        <v>4514</v>
      </c>
      <c r="F1005">
        <v>112930188</v>
      </c>
      <c r="G1005">
        <v>6186</v>
      </c>
      <c r="H1005">
        <v>16844</v>
      </c>
      <c r="I1005">
        <v>-23030</v>
      </c>
    </row>
    <row r="1006" spans="1:9" x14ac:dyDescent="0.6">
      <c r="A1006" s="2">
        <v>37662</v>
      </c>
      <c r="B1006">
        <v>4417</v>
      </c>
      <c r="C1006">
        <v>4613</v>
      </c>
      <c r="D1006">
        <v>4319</v>
      </c>
      <c r="E1006">
        <v>4514</v>
      </c>
      <c r="F1006">
        <v>110279280</v>
      </c>
      <c r="G1006">
        <v>775090</v>
      </c>
      <c r="H1006">
        <v>-772980</v>
      </c>
      <c r="I1006">
        <v>-2110</v>
      </c>
    </row>
    <row r="1007" spans="1:9" x14ac:dyDescent="0.6">
      <c r="A1007" s="2">
        <v>37663</v>
      </c>
      <c r="B1007">
        <v>4515</v>
      </c>
      <c r="C1007">
        <v>4711</v>
      </c>
      <c r="D1007">
        <v>4319</v>
      </c>
      <c r="E1007">
        <v>4416</v>
      </c>
      <c r="F1007">
        <v>143758614</v>
      </c>
      <c r="G1007">
        <v>-774180</v>
      </c>
      <c r="H1007">
        <v>764500</v>
      </c>
      <c r="I1007">
        <v>9680</v>
      </c>
    </row>
    <row r="1008" spans="1:9" x14ac:dyDescent="0.6">
      <c r="A1008" s="2">
        <v>37664</v>
      </c>
      <c r="B1008">
        <v>4417</v>
      </c>
      <c r="C1008">
        <v>4515</v>
      </c>
      <c r="D1008">
        <v>4319</v>
      </c>
      <c r="E1008">
        <v>4416</v>
      </c>
      <c r="F1008">
        <v>71437861</v>
      </c>
      <c r="G1008">
        <v>160820</v>
      </c>
      <c r="H1008">
        <v>-91210</v>
      </c>
      <c r="I1008">
        <v>-69610</v>
      </c>
    </row>
    <row r="1009" spans="1:9" x14ac:dyDescent="0.6">
      <c r="A1009" s="2">
        <v>37665</v>
      </c>
      <c r="B1009">
        <v>4417</v>
      </c>
      <c r="C1009">
        <v>4515</v>
      </c>
      <c r="D1009">
        <v>4319</v>
      </c>
      <c r="E1009">
        <v>4318</v>
      </c>
      <c r="F1009">
        <v>67356788</v>
      </c>
      <c r="G1009">
        <v>3305780</v>
      </c>
      <c r="H1009">
        <v>-2094590</v>
      </c>
      <c r="I1009">
        <v>-1211190</v>
      </c>
    </row>
    <row r="1010" spans="1:9" x14ac:dyDescent="0.6">
      <c r="A1010" s="2">
        <v>37666</v>
      </c>
      <c r="B1010">
        <v>4319</v>
      </c>
      <c r="C1010">
        <v>4613</v>
      </c>
      <c r="D1010">
        <v>4319</v>
      </c>
      <c r="E1010">
        <v>4416</v>
      </c>
      <c r="F1010">
        <v>175413536</v>
      </c>
      <c r="G1010">
        <v>-1315990</v>
      </c>
      <c r="H1010">
        <v>305500</v>
      </c>
      <c r="I1010">
        <v>1010490</v>
      </c>
    </row>
    <row r="1011" spans="1:9" x14ac:dyDescent="0.6">
      <c r="A1011" s="2">
        <v>37669</v>
      </c>
      <c r="B1011">
        <v>4613</v>
      </c>
      <c r="C1011">
        <v>4907</v>
      </c>
      <c r="D1011">
        <v>4515</v>
      </c>
      <c r="E1011">
        <v>4809</v>
      </c>
      <c r="F1011">
        <v>230795610</v>
      </c>
      <c r="G1011">
        <v>-432585</v>
      </c>
      <c r="H1011">
        <v>962545</v>
      </c>
      <c r="I1011">
        <v>-529960</v>
      </c>
    </row>
    <row r="1012" spans="1:9" x14ac:dyDescent="0.6">
      <c r="A1012" s="2">
        <v>37670</v>
      </c>
      <c r="B1012">
        <v>4711</v>
      </c>
      <c r="C1012">
        <v>4809</v>
      </c>
      <c r="D1012">
        <v>4515</v>
      </c>
      <c r="E1012">
        <v>4612</v>
      </c>
      <c r="F1012">
        <v>159630648</v>
      </c>
      <c r="G1012">
        <v>2633640</v>
      </c>
      <c r="H1012">
        <v>-2552550</v>
      </c>
      <c r="I1012">
        <v>-81090</v>
      </c>
    </row>
    <row r="1013" spans="1:9" x14ac:dyDescent="0.6">
      <c r="A1013" s="2">
        <v>37671</v>
      </c>
      <c r="B1013">
        <v>4711</v>
      </c>
      <c r="C1013">
        <v>4809</v>
      </c>
      <c r="D1013">
        <v>4515</v>
      </c>
      <c r="E1013">
        <v>4514</v>
      </c>
      <c r="F1013">
        <v>131740463</v>
      </c>
      <c r="G1013">
        <v>23010</v>
      </c>
      <c r="H1013">
        <v>137180</v>
      </c>
      <c r="I1013">
        <v>-160190</v>
      </c>
    </row>
    <row r="1014" spans="1:9" x14ac:dyDescent="0.6">
      <c r="A1014" s="2">
        <v>37672</v>
      </c>
      <c r="B1014">
        <v>4515</v>
      </c>
      <c r="C1014">
        <v>5104</v>
      </c>
      <c r="D1014">
        <v>4515</v>
      </c>
      <c r="E1014">
        <v>5103</v>
      </c>
      <c r="F1014">
        <v>537758320</v>
      </c>
      <c r="G1014">
        <v>-2126100</v>
      </c>
      <c r="H1014">
        <v>2128150</v>
      </c>
      <c r="I1014">
        <v>-2050</v>
      </c>
    </row>
    <row r="1015" spans="1:9" x14ac:dyDescent="0.6">
      <c r="A1015" s="2">
        <v>37673</v>
      </c>
      <c r="B1015">
        <v>5104</v>
      </c>
      <c r="C1015">
        <v>5202</v>
      </c>
      <c r="D1015">
        <v>4613</v>
      </c>
      <c r="E1015">
        <v>4711</v>
      </c>
      <c r="F1015">
        <v>436286948</v>
      </c>
      <c r="G1015">
        <v>-54950</v>
      </c>
      <c r="H1015">
        <v>-113860</v>
      </c>
      <c r="I1015">
        <v>168810</v>
      </c>
    </row>
    <row r="1016" spans="1:9" x14ac:dyDescent="0.6">
      <c r="A1016" s="2">
        <v>37676</v>
      </c>
      <c r="B1016">
        <v>4711</v>
      </c>
      <c r="C1016">
        <v>4809</v>
      </c>
      <c r="D1016">
        <v>4515</v>
      </c>
      <c r="E1016">
        <v>4612</v>
      </c>
      <c r="F1016">
        <v>173681154</v>
      </c>
      <c r="G1016">
        <v>5305260</v>
      </c>
      <c r="H1016">
        <v>-6827430</v>
      </c>
      <c r="I1016">
        <v>1522170</v>
      </c>
    </row>
    <row r="1017" spans="1:9" x14ac:dyDescent="0.6">
      <c r="A1017" s="2">
        <v>37677</v>
      </c>
      <c r="B1017">
        <v>4515</v>
      </c>
      <c r="C1017">
        <v>4613</v>
      </c>
      <c r="D1017">
        <v>4319</v>
      </c>
      <c r="E1017">
        <v>4318</v>
      </c>
      <c r="F1017">
        <v>154340960</v>
      </c>
      <c r="G1017">
        <v>-790360</v>
      </c>
      <c r="H1017">
        <v>2190460</v>
      </c>
      <c r="I1017">
        <v>-1400100</v>
      </c>
    </row>
    <row r="1018" spans="1:9" x14ac:dyDescent="0.6">
      <c r="A1018" s="2">
        <v>37678</v>
      </c>
      <c r="B1018">
        <v>4319</v>
      </c>
      <c r="C1018">
        <v>4417</v>
      </c>
      <c r="D1018">
        <v>3926</v>
      </c>
      <c r="E1018">
        <v>4122</v>
      </c>
      <c r="F1018">
        <v>224204872</v>
      </c>
      <c r="G1018">
        <v>-998910</v>
      </c>
      <c r="H1018">
        <v>1013570</v>
      </c>
      <c r="I1018">
        <v>-14660</v>
      </c>
    </row>
    <row r="1019" spans="1:9" x14ac:dyDescent="0.6">
      <c r="A1019" s="2">
        <v>37679</v>
      </c>
      <c r="B1019">
        <v>4024</v>
      </c>
      <c r="C1019">
        <v>4122</v>
      </c>
      <c r="D1019">
        <v>3926</v>
      </c>
      <c r="E1019">
        <v>4024</v>
      </c>
      <c r="F1019">
        <v>106572010</v>
      </c>
      <c r="G1019">
        <v>-1696200</v>
      </c>
      <c r="H1019">
        <v>602760</v>
      </c>
      <c r="I1019">
        <v>1093440</v>
      </c>
    </row>
    <row r="1020" spans="1:9" x14ac:dyDescent="0.6">
      <c r="A1020" s="2">
        <v>37680</v>
      </c>
      <c r="B1020">
        <v>4122</v>
      </c>
      <c r="C1020">
        <v>4220</v>
      </c>
      <c r="D1020">
        <v>3926</v>
      </c>
      <c r="E1020">
        <v>3925</v>
      </c>
      <c r="F1020">
        <v>116709766</v>
      </c>
      <c r="G1020">
        <v>-533410</v>
      </c>
      <c r="H1020">
        <v>1878880</v>
      </c>
      <c r="I1020">
        <v>-1345470</v>
      </c>
    </row>
    <row r="1021" spans="1:9" x14ac:dyDescent="0.6">
      <c r="A1021" s="2">
        <v>37683</v>
      </c>
      <c r="B1021">
        <v>3926</v>
      </c>
      <c r="C1021">
        <v>4122</v>
      </c>
      <c r="D1021">
        <v>3926</v>
      </c>
      <c r="E1021">
        <v>4024</v>
      </c>
      <c r="F1021">
        <v>111169432</v>
      </c>
      <c r="G1021">
        <v>1357790</v>
      </c>
      <c r="H1021">
        <v>-1486900</v>
      </c>
      <c r="I1021">
        <v>129110</v>
      </c>
    </row>
    <row r="1022" spans="1:9" x14ac:dyDescent="0.6">
      <c r="A1022" s="2">
        <v>37684</v>
      </c>
      <c r="B1022">
        <v>4024</v>
      </c>
      <c r="C1022">
        <v>4024</v>
      </c>
      <c r="D1022">
        <v>3828</v>
      </c>
      <c r="E1022">
        <v>3827</v>
      </c>
      <c r="F1022">
        <v>74101250</v>
      </c>
      <c r="G1022">
        <v>-1330380</v>
      </c>
      <c r="H1022">
        <v>1278050</v>
      </c>
      <c r="I1022">
        <v>52330</v>
      </c>
    </row>
    <row r="1023" spans="1:9" x14ac:dyDescent="0.6">
      <c r="A1023" s="2">
        <v>37685</v>
      </c>
      <c r="B1023">
        <v>3730</v>
      </c>
      <c r="C1023">
        <v>3926</v>
      </c>
      <c r="D1023">
        <v>3631</v>
      </c>
      <c r="E1023">
        <v>3729</v>
      </c>
      <c r="F1023">
        <v>156535387</v>
      </c>
      <c r="G1023">
        <v>-409550</v>
      </c>
      <c r="H1023">
        <v>512250</v>
      </c>
      <c r="I1023">
        <v>-102700</v>
      </c>
    </row>
    <row r="1024" spans="1:9" x14ac:dyDescent="0.6">
      <c r="A1024" s="2">
        <v>37686</v>
      </c>
      <c r="B1024">
        <v>3730</v>
      </c>
      <c r="C1024">
        <v>3926</v>
      </c>
      <c r="D1024">
        <v>3631</v>
      </c>
      <c r="E1024">
        <v>3729</v>
      </c>
      <c r="F1024">
        <v>112938963</v>
      </c>
      <c r="G1024">
        <v>-307780</v>
      </c>
      <c r="H1024">
        <v>293240</v>
      </c>
      <c r="I1024">
        <v>14540</v>
      </c>
    </row>
    <row r="1025" spans="1:9" x14ac:dyDescent="0.6">
      <c r="A1025" s="2">
        <v>37687</v>
      </c>
      <c r="B1025">
        <v>3631</v>
      </c>
      <c r="C1025">
        <v>3730</v>
      </c>
      <c r="D1025">
        <v>3533</v>
      </c>
      <c r="E1025">
        <v>3533</v>
      </c>
      <c r="F1025">
        <v>85955168</v>
      </c>
      <c r="G1025">
        <v>1053221</v>
      </c>
      <c r="H1025">
        <v>-1217711</v>
      </c>
      <c r="I1025">
        <v>164490</v>
      </c>
    </row>
    <row r="1026" spans="1:9" x14ac:dyDescent="0.6">
      <c r="A1026" s="2">
        <v>37690</v>
      </c>
      <c r="B1026">
        <v>3533</v>
      </c>
      <c r="C1026">
        <v>3631</v>
      </c>
      <c r="D1026">
        <v>3337</v>
      </c>
      <c r="E1026">
        <v>3337</v>
      </c>
      <c r="F1026">
        <v>93946976</v>
      </c>
      <c r="G1026">
        <v>43400</v>
      </c>
      <c r="H1026">
        <v>-33190</v>
      </c>
      <c r="I1026">
        <v>-10210</v>
      </c>
    </row>
    <row r="1027" spans="1:9" x14ac:dyDescent="0.6">
      <c r="A1027" s="2">
        <v>37691</v>
      </c>
      <c r="B1027">
        <v>3141</v>
      </c>
      <c r="C1027">
        <v>3337</v>
      </c>
      <c r="D1027">
        <v>3141</v>
      </c>
      <c r="E1027">
        <v>3140</v>
      </c>
      <c r="F1027">
        <v>120032346</v>
      </c>
      <c r="G1027">
        <v>836900</v>
      </c>
      <c r="H1027">
        <v>-836950</v>
      </c>
      <c r="I1027">
        <v>50</v>
      </c>
    </row>
    <row r="1028" spans="1:9" x14ac:dyDescent="0.6">
      <c r="A1028" s="2">
        <v>37692</v>
      </c>
      <c r="B1028">
        <v>3141</v>
      </c>
      <c r="C1028">
        <v>3435</v>
      </c>
      <c r="D1028">
        <v>3141</v>
      </c>
      <c r="E1028">
        <v>3337</v>
      </c>
      <c r="F1028">
        <v>178325562</v>
      </c>
      <c r="G1028">
        <v>2663510</v>
      </c>
      <c r="H1028">
        <v>-2658520</v>
      </c>
      <c r="I1028">
        <v>-4990</v>
      </c>
    </row>
    <row r="1029" spans="1:9" x14ac:dyDescent="0.6">
      <c r="A1029" s="2">
        <v>37693</v>
      </c>
      <c r="B1029">
        <v>3337</v>
      </c>
      <c r="C1029">
        <v>3435</v>
      </c>
      <c r="D1029">
        <v>3141</v>
      </c>
      <c r="E1029">
        <v>3238</v>
      </c>
      <c r="F1029">
        <v>89581589</v>
      </c>
      <c r="G1029">
        <v>5246430</v>
      </c>
      <c r="H1029">
        <v>-4357220</v>
      </c>
      <c r="I1029">
        <v>-889210</v>
      </c>
    </row>
    <row r="1030" spans="1:9" x14ac:dyDescent="0.6">
      <c r="A1030" s="2">
        <v>37694</v>
      </c>
      <c r="B1030">
        <v>3435</v>
      </c>
      <c r="C1030">
        <v>3533</v>
      </c>
      <c r="D1030">
        <v>3239</v>
      </c>
      <c r="E1030">
        <v>3238</v>
      </c>
      <c r="F1030">
        <v>108166784</v>
      </c>
      <c r="G1030">
        <v>-2563105</v>
      </c>
      <c r="H1030">
        <v>2545495</v>
      </c>
      <c r="I1030">
        <v>17610</v>
      </c>
    </row>
    <row r="1031" spans="1:9" x14ac:dyDescent="0.6">
      <c r="A1031" s="2">
        <v>37697</v>
      </c>
      <c r="B1031">
        <v>3141</v>
      </c>
      <c r="C1031">
        <v>3239</v>
      </c>
      <c r="D1031">
        <v>2846</v>
      </c>
      <c r="E1031">
        <v>2846</v>
      </c>
      <c r="F1031">
        <v>133193025</v>
      </c>
      <c r="G1031">
        <v>1708610</v>
      </c>
      <c r="H1031">
        <v>-1915330</v>
      </c>
      <c r="I1031">
        <v>206720</v>
      </c>
    </row>
    <row r="1032" spans="1:9" x14ac:dyDescent="0.6">
      <c r="A1032" s="2">
        <v>37698</v>
      </c>
      <c r="B1032">
        <v>3043</v>
      </c>
      <c r="C1032">
        <v>3141</v>
      </c>
      <c r="D1032">
        <v>2944</v>
      </c>
      <c r="E1032">
        <v>2944</v>
      </c>
      <c r="F1032">
        <v>78004277</v>
      </c>
      <c r="G1032">
        <v>528683</v>
      </c>
      <c r="H1032">
        <v>-431443</v>
      </c>
      <c r="I1032">
        <v>-97240</v>
      </c>
    </row>
    <row r="1033" spans="1:9" x14ac:dyDescent="0.6">
      <c r="A1033" s="2">
        <v>37699</v>
      </c>
      <c r="B1033">
        <v>2944</v>
      </c>
      <c r="C1033">
        <v>3043</v>
      </c>
      <c r="D1033">
        <v>2846</v>
      </c>
      <c r="E1033">
        <v>2846</v>
      </c>
      <c r="F1033">
        <v>69695620</v>
      </c>
      <c r="G1033">
        <v>-424710</v>
      </c>
      <c r="H1033">
        <v>539430</v>
      </c>
      <c r="I1033">
        <v>-114720</v>
      </c>
    </row>
    <row r="1034" spans="1:9" x14ac:dyDescent="0.6">
      <c r="A1034" s="2">
        <v>37700</v>
      </c>
      <c r="B1034">
        <v>2846</v>
      </c>
      <c r="C1034">
        <v>3239</v>
      </c>
      <c r="D1034">
        <v>2846</v>
      </c>
      <c r="E1034">
        <v>3238</v>
      </c>
      <c r="F1034">
        <v>316356293</v>
      </c>
      <c r="G1034">
        <v>-2863674</v>
      </c>
      <c r="H1034">
        <v>2664424</v>
      </c>
      <c r="I1034">
        <v>199250</v>
      </c>
    </row>
    <row r="1035" spans="1:9" x14ac:dyDescent="0.6">
      <c r="A1035" s="2">
        <v>37701</v>
      </c>
      <c r="B1035">
        <v>3337</v>
      </c>
      <c r="C1035">
        <v>3435</v>
      </c>
      <c r="D1035">
        <v>3141</v>
      </c>
      <c r="E1035">
        <v>3238</v>
      </c>
      <c r="F1035">
        <v>149625270</v>
      </c>
      <c r="G1035">
        <v>1200400</v>
      </c>
      <c r="H1035">
        <v>-2944410</v>
      </c>
      <c r="I1035">
        <v>1744010</v>
      </c>
    </row>
    <row r="1036" spans="1:9" x14ac:dyDescent="0.6">
      <c r="A1036" s="2">
        <v>37704</v>
      </c>
      <c r="B1036">
        <v>3337</v>
      </c>
      <c r="C1036">
        <v>3435</v>
      </c>
      <c r="D1036">
        <v>2944</v>
      </c>
      <c r="E1036">
        <v>3042</v>
      </c>
      <c r="F1036">
        <v>155868381</v>
      </c>
      <c r="G1036">
        <v>-1459780</v>
      </c>
      <c r="H1036">
        <v>1454395</v>
      </c>
      <c r="I1036">
        <v>5385</v>
      </c>
    </row>
    <row r="1037" spans="1:9" x14ac:dyDescent="0.6">
      <c r="A1037" s="2">
        <v>37705</v>
      </c>
      <c r="B1037">
        <v>2846</v>
      </c>
      <c r="C1037">
        <v>2944</v>
      </c>
      <c r="D1037">
        <v>2748</v>
      </c>
      <c r="E1037">
        <v>2846</v>
      </c>
      <c r="F1037">
        <v>100802063</v>
      </c>
      <c r="G1037">
        <v>3722410</v>
      </c>
      <c r="H1037">
        <v>-4531690</v>
      </c>
      <c r="I1037">
        <v>809280</v>
      </c>
    </row>
    <row r="1038" spans="1:9" x14ac:dyDescent="0.6">
      <c r="A1038" s="2">
        <v>37706</v>
      </c>
      <c r="B1038">
        <v>2846</v>
      </c>
      <c r="C1038">
        <v>2944</v>
      </c>
      <c r="D1038">
        <v>2454</v>
      </c>
      <c r="E1038">
        <v>2650</v>
      </c>
      <c r="F1038">
        <v>253841754</v>
      </c>
      <c r="G1038">
        <v>-4256380</v>
      </c>
      <c r="H1038">
        <v>4238030</v>
      </c>
      <c r="I1038">
        <v>18350</v>
      </c>
    </row>
    <row r="1039" spans="1:9" x14ac:dyDescent="0.6">
      <c r="A1039" s="2">
        <v>37725</v>
      </c>
      <c r="B1039">
        <v>2650</v>
      </c>
      <c r="C1039">
        <v>3045</v>
      </c>
      <c r="D1039">
        <v>2630</v>
      </c>
      <c r="E1039">
        <v>3045</v>
      </c>
      <c r="F1039">
        <v>12165572</v>
      </c>
      <c r="G1039">
        <v>-7735</v>
      </c>
      <c r="H1039">
        <v>-68505</v>
      </c>
      <c r="I1039">
        <v>76240</v>
      </c>
    </row>
    <row r="1040" spans="1:9" x14ac:dyDescent="0.6">
      <c r="A1040" s="2">
        <v>37726</v>
      </c>
      <c r="B1040">
        <v>3500</v>
      </c>
      <c r="C1040">
        <v>3500</v>
      </c>
      <c r="D1040">
        <v>3500</v>
      </c>
      <c r="E1040">
        <v>3500</v>
      </c>
      <c r="F1040">
        <v>3424095</v>
      </c>
      <c r="G1040">
        <v>112110</v>
      </c>
      <c r="H1040">
        <v>-152760</v>
      </c>
      <c r="I1040">
        <v>40650</v>
      </c>
    </row>
    <row r="1041" spans="1:9" x14ac:dyDescent="0.6">
      <c r="A1041" s="2">
        <v>37727</v>
      </c>
      <c r="B1041">
        <v>4025</v>
      </c>
      <c r="C1041">
        <v>4025</v>
      </c>
      <c r="D1041">
        <v>4025</v>
      </c>
      <c r="E1041">
        <v>4025</v>
      </c>
      <c r="F1041">
        <v>870285</v>
      </c>
      <c r="G1041">
        <v>-2434</v>
      </c>
      <c r="H1041">
        <v>2534</v>
      </c>
      <c r="I1041">
        <v>-100</v>
      </c>
    </row>
    <row r="1042" spans="1:9" x14ac:dyDescent="0.6">
      <c r="A1042" s="2">
        <v>37728</v>
      </c>
      <c r="B1042">
        <v>4480</v>
      </c>
      <c r="C1042">
        <v>4625</v>
      </c>
      <c r="D1042">
        <v>4230</v>
      </c>
      <c r="E1042">
        <v>4420</v>
      </c>
      <c r="F1042">
        <v>45033496</v>
      </c>
      <c r="G1042">
        <v>231138</v>
      </c>
      <c r="H1042">
        <v>-344301</v>
      </c>
      <c r="I1042">
        <v>113163</v>
      </c>
    </row>
    <row r="1043" spans="1:9" x14ac:dyDescent="0.6">
      <c r="A1043" s="2">
        <v>37729</v>
      </c>
      <c r="B1043">
        <v>4450</v>
      </c>
      <c r="C1043">
        <v>4960</v>
      </c>
      <c r="D1043">
        <v>4060</v>
      </c>
      <c r="E1043">
        <v>4580</v>
      </c>
      <c r="F1043">
        <v>87623876</v>
      </c>
      <c r="G1043">
        <v>156262</v>
      </c>
      <c r="H1043">
        <v>-133872</v>
      </c>
      <c r="I1043">
        <v>-22390</v>
      </c>
    </row>
    <row r="1044" spans="1:9" x14ac:dyDescent="0.6">
      <c r="A1044" s="2">
        <v>37732</v>
      </c>
      <c r="B1044">
        <v>4530</v>
      </c>
      <c r="C1044">
        <v>4805</v>
      </c>
      <c r="D1044">
        <v>4270</v>
      </c>
      <c r="E1044">
        <v>4430</v>
      </c>
      <c r="F1044">
        <v>30564828</v>
      </c>
      <c r="G1044">
        <v>-123804</v>
      </c>
      <c r="H1044">
        <v>129994</v>
      </c>
      <c r="I1044">
        <v>-6190</v>
      </c>
    </row>
    <row r="1045" spans="1:9" x14ac:dyDescent="0.6">
      <c r="A1045" s="2">
        <v>37733</v>
      </c>
      <c r="B1045">
        <v>4400</v>
      </c>
      <c r="C1045">
        <v>4420</v>
      </c>
      <c r="D1045">
        <v>4130</v>
      </c>
      <c r="E1045">
        <v>4140</v>
      </c>
      <c r="F1045">
        <v>18069444</v>
      </c>
      <c r="G1045">
        <v>-32513</v>
      </c>
      <c r="H1045">
        <v>32483</v>
      </c>
      <c r="I1045">
        <v>30</v>
      </c>
    </row>
    <row r="1046" spans="1:9" x14ac:dyDescent="0.6">
      <c r="A1046" s="2">
        <v>37734</v>
      </c>
      <c r="B1046">
        <v>4190</v>
      </c>
      <c r="C1046">
        <v>4295</v>
      </c>
      <c r="D1046">
        <v>3870</v>
      </c>
      <c r="E1046">
        <v>3870</v>
      </c>
      <c r="F1046">
        <v>15042874</v>
      </c>
      <c r="G1046">
        <v>124206</v>
      </c>
      <c r="H1046">
        <v>-96446</v>
      </c>
      <c r="I1046">
        <v>-27760</v>
      </c>
    </row>
    <row r="1047" spans="1:9" x14ac:dyDescent="0.6">
      <c r="A1047" s="2">
        <v>37735</v>
      </c>
      <c r="B1047">
        <v>3950</v>
      </c>
      <c r="C1047">
        <v>4250</v>
      </c>
      <c r="D1047">
        <v>3875</v>
      </c>
      <c r="E1047">
        <v>3880</v>
      </c>
      <c r="F1047">
        <v>23499709</v>
      </c>
      <c r="G1047">
        <v>-44180</v>
      </c>
      <c r="H1047">
        <v>-122210</v>
      </c>
      <c r="I1047">
        <v>166390</v>
      </c>
    </row>
    <row r="1048" spans="1:9" x14ac:dyDescent="0.6">
      <c r="A1048" s="2">
        <v>37736</v>
      </c>
      <c r="B1048">
        <v>3730</v>
      </c>
      <c r="C1048">
        <v>3800</v>
      </c>
      <c r="D1048">
        <v>3300</v>
      </c>
      <c r="E1048">
        <v>3300</v>
      </c>
      <c r="F1048">
        <v>19217347</v>
      </c>
      <c r="G1048">
        <v>-311756</v>
      </c>
      <c r="H1048">
        <v>206136</v>
      </c>
      <c r="I1048">
        <v>105620</v>
      </c>
    </row>
    <row r="1049" spans="1:9" x14ac:dyDescent="0.6">
      <c r="A1049" s="2">
        <v>37739</v>
      </c>
      <c r="B1049">
        <v>3120</v>
      </c>
      <c r="C1049">
        <v>3495</v>
      </c>
      <c r="D1049">
        <v>3075</v>
      </c>
      <c r="E1049">
        <v>3215</v>
      </c>
      <c r="F1049">
        <v>16080714</v>
      </c>
      <c r="G1049">
        <v>152150</v>
      </c>
      <c r="H1049">
        <v>-170500</v>
      </c>
      <c r="I1049">
        <v>18350</v>
      </c>
    </row>
    <row r="1050" spans="1:9" x14ac:dyDescent="0.6">
      <c r="A1050" s="2">
        <v>37740</v>
      </c>
      <c r="B1050">
        <v>3350</v>
      </c>
      <c r="C1050">
        <v>3395</v>
      </c>
      <c r="D1050">
        <v>3235</v>
      </c>
      <c r="E1050">
        <v>3250</v>
      </c>
      <c r="F1050">
        <v>10488879</v>
      </c>
      <c r="G1050">
        <v>159798</v>
      </c>
      <c r="H1050">
        <v>-166930</v>
      </c>
      <c r="I1050">
        <v>7132</v>
      </c>
    </row>
    <row r="1051" spans="1:9" x14ac:dyDescent="0.6">
      <c r="A1051" s="2">
        <v>37741</v>
      </c>
      <c r="B1051">
        <v>3250</v>
      </c>
      <c r="C1051">
        <v>3400</v>
      </c>
      <c r="D1051">
        <v>3145</v>
      </c>
      <c r="E1051">
        <v>3230</v>
      </c>
      <c r="F1051">
        <v>14493509</v>
      </c>
      <c r="G1051">
        <v>109812</v>
      </c>
      <c r="H1051">
        <v>209183</v>
      </c>
      <c r="I1051">
        <v>-318995</v>
      </c>
    </row>
    <row r="1052" spans="1:9" x14ac:dyDescent="0.6">
      <c r="A1052" s="2">
        <v>37743</v>
      </c>
      <c r="B1052">
        <v>3300</v>
      </c>
      <c r="C1052">
        <v>3330</v>
      </c>
      <c r="D1052">
        <v>3150</v>
      </c>
      <c r="E1052">
        <v>3230</v>
      </c>
      <c r="F1052">
        <v>8071618</v>
      </c>
      <c r="G1052">
        <v>-384521</v>
      </c>
      <c r="H1052">
        <v>384271</v>
      </c>
      <c r="I1052">
        <v>250</v>
      </c>
    </row>
    <row r="1053" spans="1:9" x14ac:dyDescent="0.6">
      <c r="A1053" s="2">
        <v>37747</v>
      </c>
      <c r="B1053">
        <v>3330</v>
      </c>
      <c r="C1053">
        <v>3710</v>
      </c>
      <c r="D1053">
        <v>3290</v>
      </c>
      <c r="E1053">
        <v>3610</v>
      </c>
      <c r="F1053">
        <v>42501290</v>
      </c>
      <c r="G1053">
        <v>101567</v>
      </c>
      <c r="H1053">
        <v>-104807</v>
      </c>
      <c r="I1053">
        <v>3240</v>
      </c>
    </row>
    <row r="1054" spans="1:9" x14ac:dyDescent="0.6">
      <c r="A1054" s="2">
        <v>37748</v>
      </c>
      <c r="B1054">
        <v>3675</v>
      </c>
      <c r="C1054">
        <v>3745</v>
      </c>
      <c r="D1054">
        <v>3450</v>
      </c>
      <c r="E1054">
        <v>3490</v>
      </c>
      <c r="F1054">
        <v>20283379</v>
      </c>
      <c r="G1054">
        <v>68650</v>
      </c>
      <c r="H1054">
        <v>-309650</v>
      </c>
      <c r="I1054">
        <v>241000</v>
      </c>
    </row>
    <row r="1055" spans="1:9" x14ac:dyDescent="0.6">
      <c r="A1055" s="2">
        <v>37750</v>
      </c>
      <c r="B1055">
        <v>3555</v>
      </c>
      <c r="C1055">
        <v>3670</v>
      </c>
      <c r="D1055">
        <v>3470</v>
      </c>
      <c r="E1055">
        <v>3615</v>
      </c>
      <c r="F1055">
        <v>14384732</v>
      </c>
      <c r="G1055">
        <v>56055</v>
      </c>
      <c r="H1055">
        <v>-50135</v>
      </c>
      <c r="I1055">
        <v>-5920</v>
      </c>
    </row>
    <row r="1056" spans="1:9" x14ac:dyDescent="0.6">
      <c r="A1056" s="2">
        <v>37753</v>
      </c>
      <c r="B1056">
        <v>3740</v>
      </c>
      <c r="C1056">
        <v>4155</v>
      </c>
      <c r="D1056">
        <v>3730</v>
      </c>
      <c r="E1056">
        <v>4155</v>
      </c>
      <c r="F1056">
        <v>27993814</v>
      </c>
      <c r="G1056">
        <v>283272</v>
      </c>
      <c r="H1056">
        <v>-1273032</v>
      </c>
      <c r="I1056">
        <v>989760</v>
      </c>
    </row>
    <row r="1057" spans="1:9" x14ac:dyDescent="0.6">
      <c r="A1057" s="2">
        <v>37754</v>
      </c>
      <c r="B1057">
        <v>4380</v>
      </c>
      <c r="C1057">
        <v>4555</v>
      </c>
      <c r="D1057">
        <v>4100</v>
      </c>
      <c r="E1057">
        <v>4100</v>
      </c>
      <c r="F1057">
        <v>45146633</v>
      </c>
      <c r="G1057">
        <v>30100</v>
      </c>
      <c r="H1057">
        <v>-605090</v>
      </c>
      <c r="I1057">
        <v>574990</v>
      </c>
    </row>
    <row r="1058" spans="1:9" x14ac:dyDescent="0.6">
      <c r="A1058" s="2">
        <v>37755</v>
      </c>
      <c r="B1058">
        <v>4180</v>
      </c>
      <c r="C1058">
        <v>4450</v>
      </c>
      <c r="D1058">
        <v>4120</v>
      </c>
      <c r="E1058">
        <v>4350</v>
      </c>
      <c r="F1058">
        <v>25582127</v>
      </c>
      <c r="G1058">
        <v>-203655</v>
      </c>
      <c r="H1058">
        <v>192445</v>
      </c>
      <c r="I1058">
        <v>11210</v>
      </c>
    </row>
    <row r="1059" spans="1:9" x14ac:dyDescent="0.6">
      <c r="A1059" s="2">
        <v>37756</v>
      </c>
      <c r="B1059">
        <v>4325</v>
      </c>
      <c r="C1059">
        <v>4330</v>
      </c>
      <c r="D1059">
        <v>3905</v>
      </c>
      <c r="E1059">
        <v>3960</v>
      </c>
      <c r="F1059">
        <v>17025526</v>
      </c>
      <c r="G1059">
        <v>140193</v>
      </c>
      <c r="H1059">
        <v>-147763</v>
      </c>
      <c r="I1059">
        <v>7570</v>
      </c>
    </row>
    <row r="1060" spans="1:9" x14ac:dyDescent="0.6">
      <c r="A1060" s="2">
        <v>37757</v>
      </c>
      <c r="B1060">
        <v>3865</v>
      </c>
      <c r="C1060">
        <v>4045</v>
      </c>
      <c r="D1060">
        <v>3800</v>
      </c>
      <c r="E1060">
        <v>3800</v>
      </c>
      <c r="F1060">
        <v>10963375</v>
      </c>
      <c r="G1060">
        <v>-225422</v>
      </c>
      <c r="H1060">
        <v>-41528</v>
      </c>
      <c r="I1060">
        <v>266950</v>
      </c>
    </row>
    <row r="1061" spans="1:9" x14ac:dyDescent="0.6">
      <c r="A1061" s="2">
        <v>37760</v>
      </c>
      <c r="B1061">
        <v>3600</v>
      </c>
      <c r="C1061">
        <v>3700</v>
      </c>
      <c r="D1061">
        <v>3350</v>
      </c>
      <c r="E1061">
        <v>3390</v>
      </c>
      <c r="F1061">
        <v>15780058</v>
      </c>
      <c r="G1061">
        <v>-198232</v>
      </c>
      <c r="H1061">
        <v>192212</v>
      </c>
      <c r="I1061">
        <v>6020</v>
      </c>
    </row>
    <row r="1062" spans="1:9" x14ac:dyDescent="0.6">
      <c r="A1062" s="2">
        <v>37761</v>
      </c>
      <c r="B1062">
        <v>3180</v>
      </c>
      <c r="C1062">
        <v>3515</v>
      </c>
      <c r="D1062">
        <v>3150</v>
      </c>
      <c r="E1062">
        <v>3440</v>
      </c>
      <c r="F1062">
        <v>15156749</v>
      </c>
      <c r="G1062">
        <v>-19562</v>
      </c>
      <c r="H1062">
        <v>-207438</v>
      </c>
      <c r="I1062">
        <v>227000</v>
      </c>
    </row>
    <row r="1063" spans="1:9" x14ac:dyDescent="0.6">
      <c r="A1063" s="2">
        <v>37762</v>
      </c>
      <c r="B1063">
        <v>3405</v>
      </c>
      <c r="C1063">
        <v>3520</v>
      </c>
      <c r="D1063">
        <v>3405</v>
      </c>
      <c r="E1063">
        <v>3420</v>
      </c>
      <c r="F1063">
        <v>8514816</v>
      </c>
      <c r="G1063">
        <v>-91164</v>
      </c>
      <c r="H1063">
        <v>120114</v>
      </c>
      <c r="I1063">
        <v>-28950</v>
      </c>
    </row>
    <row r="1064" spans="1:9" x14ac:dyDescent="0.6">
      <c r="A1064" s="2">
        <v>37763</v>
      </c>
      <c r="B1064">
        <v>3390</v>
      </c>
      <c r="C1064">
        <v>3470</v>
      </c>
      <c r="D1064">
        <v>3270</v>
      </c>
      <c r="E1064">
        <v>3280</v>
      </c>
      <c r="F1064">
        <v>9760865</v>
      </c>
      <c r="G1064">
        <v>-14760</v>
      </c>
      <c r="H1064">
        <v>-13940</v>
      </c>
      <c r="I1064">
        <v>28700</v>
      </c>
    </row>
    <row r="1065" spans="1:9" x14ac:dyDescent="0.6">
      <c r="A1065" s="2">
        <v>37764</v>
      </c>
      <c r="B1065">
        <v>3380</v>
      </c>
      <c r="C1065">
        <v>3770</v>
      </c>
      <c r="D1065">
        <v>3365</v>
      </c>
      <c r="E1065">
        <v>3770</v>
      </c>
      <c r="F1065">
        <v>24242734</v>
      </c>
      <c r="G1065">
        <v>80670</v>
      </c>
      <c r="H1065">
        <v>-126790</v>
      </c>
      <c r="I1065">
        <v>46120</v>
      </c>
    </row>
    <row r="1066" spans="1:9" x14ac:dyDescent="0.6">
      <c r="A1066" s="2">
        <v>37767</v>
      </c>
      <c r="B1066">
        <v>3900</v>
      </c>
      <c r="C1066">
        <v>4275</v>
      </c>
      <c r="D1066">
        <v>3755</v>
      </c>
      <c r="E1066">
        <v>3800</v>
      </c>
      <c r="F1066">
        <v>49527908</v>
      </c>
      <c r="G1066">
        <v>353610</v>
      </c>
      <c r="H1066">
        <v>-379170</v>
      </c>
      <c r="I1066">
        <v>25560</v>
      </c>
    </row>
    <row r="1067" spans="1:9" x14ac:dyDescent="0.6">
      <c r="A1067" s="2">
        <v>37768</v>
      </c>
      <c r="B1067">
        <v>3935</v>
      </c>
      <c r="C1067">
        <v>4075</v>
      </c>
      <c r="D1067">
        <v>3750</v>
      </c>
      <c r="E1067">
        <v>3900</v>
      </c>
      <c r="F1067">
        <v>16606421</v>
      </c>
      <c r="G1067">
        <v>34290</v>
      </c>
      <c r="H1067">
        <v>-332880</v>
      </c>
      <c r="I1067">
        <v>298590</v>
      </c>
    </row>
    <row r="1068" spans="1:9" x14ac:dyDescent="0.6">
      <c r="A1068" s="2">
        <v>37769</v>
      </c>
      <c r="B1068">
        <v>4230</v>
      </c>
      <c r="C1068">
        <v>4260</v>
      </c>
      <c r="D1068">
        <v>3880</v>
      </c>
      <c r="E1068">
        <v>3905</v>
      </c>
      <c r="F1068">
        <v>18401623</v>
      </c>
      <c r="G1068">
        <v>589061</v>
      </c>
      <c r="H1068">
        <v>-495820</v>
      </c>
      <c r="I1068">
        <v>-93241</v>
      </c>
    </row>
    <row r="1069" spans="1:9" x14ac:dyDescent="0.6">
      <c r="A1069" s="2">
        <v>37770</v>
      </c>
      <c r="B1069">
        <v>3850</v>
      </c>
      <c r="C1069">
        <v>4015</v>
      </c>
      <c r="D1069">
        <v>3800</v>
      </c>
      <c r="E1069">
        <v>3800</v>
      </c>
      <c r="F1069">
        <v>12965601</v>
      </c>
      <c r="G1069">
        <v>300570</v>
      </c>
      <c r="H1069">
        <v>-551894</v>
      </c>
      <c r="I1069">
        <v>251324</v>
      </c>
    </row>
    <row r="1070" spans="1:9" x14ac:dyDescent="0.6">
      <c r="A1070" s="2">
        <v>37771</v>
      </c>
      <c r="B1070">
        <v>3905</v>
      </c>
      <c r="C1070">
        <v>3930</v>
      </c>
      <c r="D1070">
        <v>3780</v>
      </c>
      <c r="E1070">
        <v>3815</v>
      </c>
      <c r="F1070">
        <v>12757471</v>
      </c>
      <c r="G1070">
        <v>-100381</v>
      </c>
      <c r="H1070">
        <v>-425432</v>
      </c>
      <c r="I1070">
        <v>525813</v>
      </c>
    </row>
    <row r="1071" spans="1:9" x14ac:dyDescent="0.6">
      <c r="A1071" s="2">
        <v>37774</v>
      </c>
      <c r="B1071">
        <v>3915</v>
      </c>
      <c r="C1071">
        <v>4110</v>
      </c>
      <c r="D1071">
        <v>3915</v>
      </c>
      <c r="E1071">
        <v>3960</v>
      </c>
      <c r="F1071">
        <v>18865550</v>
      </c>
      <c r="G1071">
        <v>170410</v>
      </c>
      <c r="H1071">
        <v>-126940</v>
      </c>
      <c r="I1071">
        <v>-43470</v>
      </c>
    </row>
    <row r="1072" spans="1:9" x14ac:dyDescent="0.6">
      <c r="A1072" s="2">
        <v>37775</v>
      </c>
      <c r="B1072">
        <v>3940</v>
      </c>
      <c r="C1072">
        <v>3960</v>
      </c>
      <c r="D1072">
        <v>3830</v>
      </c>
      <c r="E1072">
        <v>3835</v>
      </c>
      <c r="F1072">
        <v>8314075</v>
      </c>
      <c r="G1072">
        <v>-256520</v>
      </c>
      <c r="H1072">
        <v>417530</v>
      </c>
      <c r="I1072">
        <v>-161010</v>
      </c>
    </row>
    <row r="1073" spans="1:9" x14ac:dyDescent="0.6">
      <c r="A1073" s="2">
        <v>37776</v>
      </c>
      <c r="B1073">
        <v>3900</v>
      </c>
      <c r="C1073">
        <v>3930</v>
      </c>
      <c r="D1073">
        <v>3795</v>
      </c>
      <c r="E1073">
        <v>3845</v>
      </c>
      <c r="F1073">
        <v>7458248</v>
      </c>
      <c r="G1073">
        <v>-62263</v>
      </c>
      <c r="H1073">
        <v>328323</v>
      </c>
      <c r="I1073">
        <v>-266060</v>
      </c>
    </row>
    <row r="1074" spans="1:9" x14ac:dyDescent="0.6">
      <c r="A1074" s="2">
        <v>37777</v>
      </c>
      <c r="B1074">
        <v>3900</v>
      </c>
      <c r="C1074">
        <v>4210</v>
      </c>
      <c r="D1074">
        <v>3900</v>
      </c>
      <c r="E1074">
        <v>4105</v>
      </c>
      <c r="F1074">
        <v>41021741</v>
      </c>
      <c r="G1074">
        <v>-15655</v>
      </c>
      <c r="H1074">
        <v>-1343385</v>
      </c>
      <c r="I1074">
        <v>1359040</v>
      </c>
    </row>
    <row r="1075" spans="1:9" x14ac:dyDescent="0.6">
      <c r="A1075" s="2">
        <v>37781</v>
      </c>
      <c r="B1075">
        <v>4110</v>
      </c>
      <c r="C1075">
        <v>4160</v>
      </c>
      <c r="D1075">
        <v>3995</v>
      </c>
      <c r="E1075">
        <v>4055</v>
      </c>
      <c r="F1075">
        <v>16723973</v>
      </c>
      <c r="G1075">
        <v>8208</v>
      </c>
      <c r="H1075">
        <v>-576008</v>
      </c>
      <c r="I1075">
        <v>567800</v>
      </c>
    </row>
    <row r="1076" spans="1:9" x14ac:dyDescent="0.6">
      <c r="A1076" s="2">
        <v>37782</v>
      </c>
      <c r="B1076">
        <v>4090</v>
      </c>
      <c r="C1076">
        <v>4310</v>
      </c>
      <c r="D1076">
        <v>4065</v>
      </c>
      <c r="E1076">
        <v>4150</v>
      </c>
      <c r="F1076">
        <v>22166844</v>
      </c>
      <c r="G1076">
        <v>38415</v>
      </c>
      <c r="H1076">
        <v>-931655</v>
      </c>
      <c r="I1076">
        <v>893240</v>
      </c>
    </row>
    <row r="1077" spans="1:9" x14ac:dyDescent="0.6">
      <c r="A1077" s="2">
        <v>37783</v>
      </c>
      <c r="B1077">
        <v>4280</v>
      </c>
      <c r="C1077">
        <v>4325</v>
      </c>
      <c r="D1077">
        <v>4185</v>
      </c>
      <c r="E1077">
        <v>4230</v>
      </c>
      <c r="F1077">
        <v>19392659</v>
      </c>
      <c r="G1077">
        <v>13561</v>
      </c>
      <c r="H1077">
        <v>-956151</v>
      </c>
      <c r="I1077">
        <v>942590</v>
      </c>
    </row>
    <row r="1078" spans="1:9" x14ac:dyDescent="0.6">
      <c r="A1078" s="2">
        <v>37784</v>
      </c>
      <c r="B1078">
        <v>4320</v>
      </c>
      <c r="C1078">
        <v>4860</v>
      </c>
      <c r="D1078">
        <v>4275</v>
      </c>
      <c r="E1078">
        <v>4860</v>
      </c>
      <c r="F1078">
        <v>34773174</v>
      </c>
      <c r="G1078">
        <v>-635177</v>
      </c>
      <c r="H1078">
        <v>326427</v>
      </c>
      <c r="I1078">
        <v>308750</v>
      </c>
    </row>
    <row r="1079" spans="1:9" x14ac:dyDescent="0.6">
      <c r="A1079" s="2">
        <v>37785</v>
      </c>
      <c r="B1079">
        <v>5140</v>
      </c>
      <c r="C1079">
        <v>5580</v>
      </c>
      <c r="D1079">
        <v>5080</v>
      </c>
      <c r="E1079">
        <v>5580</v>
      </c>
      <c r="F1079">
        <v>17513406</v>
      </c>
      <c r="G1079">
        <v>-70112</v>
      </c>
      <c r="H1079">
        <v>-2381968</v>
      </c>
      <c r="I1079">
        <v>2452080</v>
      </c>
    </row>
    <row r="1080" spans="1:9" x14ac:dyDescent="0.6">
      <c r="A1080" s="2">
        <v>37788</v>
      </c>
      <c r="B1080">
        <v>5890</v>
      </c>
      <c r="C1080">
        <v>6150</v>
      </c>
      <c r="D1080">
        <v>5450</v>
      </c>
      <c r="E1080">
        <v>5590</v>
      </c>
      <c r="F1080">
        <v>32478074</v>
      </c>
      <c r="G1080">
        <v>78240</v>
      </c>
      <c r="H1080">
        <v>-92542</v>
      </c>
      <c r="I1080">
        <v>14302</v>
      </c>
    </row>
    <row r="1081" spans="1:9" x14ac:dyDescent="0.6">
      <c r="A1081" s="2">
        <v>37789</v>
      </c>
      <c r="B1081">
        <v>5900</v>
      </c>
      <c r="C1081">
        <v>6420</v>
      </c>
      <c r="D1081">
        <v>5650</v>
      </c>
      <c r="E1081">
        <v>6090</v>
      </c>
      <c r="F1081">
        <v>56158263</v>
      </c>
      <c r="G1081">
        <v>-668716</v>
      </c>
      <c r="H1081">
        <v>-468854</v>
      </c>
      <c r="I1081">
        <v>1137570</v>
      </c>
    </row>
    <row r="1082" spans="1:9" x14ac:dyDescent="0.6">
      <c r="A1082" s="2">
        <v>37790</v>
      </c>
      <c r="B1082">
        <v>5800</v>
      </c>
      <c r="C1082">
        <v>5960</v>
      </c>
      <c r="D1082">
        <v>5180</v>
      </c>
      <c r="E1082">
        <v>5180</v>
      </c>
      <c r="F1082">
        <v>43046920</v>
      </c>
      <c r="G1082">
        <v>-64224</v>
      </c>
      <c r="H1082">
        <v>-2377936</v>
      </c>
      <c r="I1082">
        <v>2442160</v>
      </c>
    </row>
    <row r="1083" spans="1:9" x14ac:dyDescent="0.6">
      <c r="A1083" s="2">
        <v>37791</v>
      </c>
      <c r="B1083">
        <v>5330</v>
      </c>
      <c r="C1083">
        <v>5950</v>
      </c>
      <c r="D1083">
        <v>5330</v>
      </c>
      <c r="E1083">
        <v>5950</v>
      </c>
      <c r="F1083">
        <v>55326942</v>
      </c>
      <c r="G1083">
        <v>-178268</v>
      </c>
      <c r="H1083">
        <v>889338</v>
      </c>
      <c r="I1083">
        <v>-711070</v>
      </c>
    </row>
    <row r="1084" spans="1:9" x14ac:dyDescent="0.6">
      <c r="A1084" s="2">
        <v>37792</v>
      </c>
      <c r="B1084">
        <v>5900</v>
      </c>
      <c r="C1084">
        <v>6750</v>
      </c>
      <c r="D1084">
        <v>5730</v>
      </c>
      <c r="E1084">
        <v>6320</v>
      </c>
      <c r="F1084">
        <v>64117923</v>
      </c>
      <c r="G1084">
        <v>-846410</v>
      </c>
      <c r="H1084">
        <v>382600</v>
      </c>
      <c r="I1084">
        <v>463810</v>
      </c>
    </row>
    <row r="1085" spans="1:9" x14ac:dyDescent="0.6">
      <c r="A1085" s="2">
        <v>37795</v>
      </c>
      <c r="B1085">
        <v>6320</v>
      </c>
      <c r="C1085">
        <v>6560</v>
      </c>
      <c r="D1085">
        <v>5910</v>
      </c>
      <c r="E1085">
        <v>6160</v>
      </c>
      <c r="F1085">
        <v>40876521</v>
      </c>
      <c r="G1085">
        <v>231653</v>
      </c>
      <c r="H1085">
        <v>3116887</v>
      </c>
      <c r="I1085">
        <v>-3348540</v>
      </c>
    </row>
    <row r="1086" spans="1:9" x14ac:dyDescent="0.6">
      <c r="A1086" s="2">
        <v>37796</v>
      </c>
      <c r="B1086">
        <v>5980</v>
      </c>
      <c r="C1086">
        <v>6130</v>
      </c>
      <c r="D1086">
        <v>5790</v>
      </c>
      <c r="E1086">
        <v>6010</v>
      </c>
      <c r="F1086">
        <v>25826309</v>
      </c>
      <c r="G1086">
        <v>303994</v>
      </c>
      <c r="H1086">
        <v>-222684</v>
      </c>
      <c r="I1086">
        <v>-81310</v>
      </c>
    </row>
    <row r="1087" spans="1:9" x14ac:dyDescent="0.6">
      <c r="A1087" s="2">
        <v>37797</v>
      </c>
      <c r="B1087">
        <v>6070</v>
      </c>
      <c r="C1087">
        <v>6410</v>
      </c>
      <c r="D1087">
        <v>6040</v>
      </c>
      <c r="E1087">
        <v>6060</v>
      </c>
      <c r="F1087">
        <v>35551981</v>
      </c>
      <c r="G1087">
        <v>26557</v>
      </c>
      <c r="H1087">
        <v>230683</v>
      </c>
      <c r="I1087">
        <v>-257240</v>
      </c>
    </row>
    <row r="1088" spans="1:9" x14ac:dyDescent="0.6">
      <c r="A1088" s="2">
        <v>37798</v>
      </c>
      <c r="B1088">
        <v>5900</v>
      </c>
      <c r="C1088">
        <v>6320</v>
      </c>
      <c r="D1088">
        <v>5830</v>
      </c>
      <c r="E1088">
        <v>5840</v>
      </c>
      <c r="F1088">
        <v>32884397</v>
      </c>
      <c r="G1088">
        <v>-37452</v>
      </c>
      <c r="H1088">
        <v>72262</v>
      </c>
      <c r="I1088">
        <v>-34810</v>
      </c>
    </row>
    <row r="1089" spans="1:9" x14ac:dyDescent="0.6">
      <c r="A1089" s="2">
        <v>37799</v>
      </c>
      <c r="B1089">
        <v>6120</v>
      </c>
      <c r="C1089">
        <v>6240</v>
      </c>
      <c r="D1089">
        <v>5850</v>
      </c>
      <c r="E1089">
        <v>5930</v>
      </c>
      <c r="F1089">
        <v>21444199</v>
      </c>
      <c r="G1089">
        <v>201051</v>
      </c>
      <c r="H1089">
        <v>-436971</v>
      </c>
      <c r="I1089">
        <v>235920</v>
      </c>
    </row>
    <row r="1090" spans="1:9" x14ac:dyDescent="0.6">
      <c r="A1090" s="2">
        <v>37802</v>
      </c>
      <c r="B1090">
        <v>5900</v>
      </c>
      <c r="C1090">
        <v>5960</v>
      </c>
      <c r="D1090">
        <v>5690</v>
      </c>
      <c r="E1090">
        <v>5790</v>
      </c>
      <c r="F1090">
        <v>12944766</v>
      </c>
      <c r="G1090">
        <v>-3762</v>
      </c>
      <c r="H1090">
        <v>590092</v>
      </c>
      <c r="I1090">
        <v>-586330</v>
      </c>
    </row>
    <row r="1091" spans="1:9" x14ac:dyDescent="0.6">
      <c r="A1091" s="2">
        <v>37803</v>
      </c>
      <c r="B1091">
        <v>5710</v>
      </c>
      <c r="C1091">
        <v>5970</v>
      </c>
      <c r="D1091">
        <v>5710</v>
      </c>
      <c r="E1091">
        <v>5900</v>
      </c>
      <c r="F1091">
        <v>17310743</v>
      </c>
      <c r="G1091">
        <v>-35353</v>
      </c>
      <c r="H1091">
        <v>-581637</v>
      </c>
      <c r="I1091">
        <v>616990</v>
      </c>
    </row>
    <row r="1092" spans="1:9" x14ac:dyDescent="0.6">
      <c r="A1092" s="2">
        <v>37804</v>
      </c>
      <c r="B1092">
        <v>6100</v>
      </c>
      <c r="C1092">
        <v>6700</v>
      </c>
      <c r="D1092">
        <v>6090</v>
      </c>
      <c r="E1092">
        <v>6700</v>
      </c>
      <c r="F1092">
        <v>48933752</v>
      </c>
      <c r="G1092">
        <v>643754</v>
      </c>
      <c r="H1092">
        <v>-1306624</v>
      </c>
      <c r="I1092">
        <v>662870</v>
      </c>
    </row>
    <row r="1093" spans="1:9" x14ac:dyDescent="0.6">
      <c r="A1093" s="2">
        <v>37805</v>
      </c>
      <c r="B1093">
        <v>7090</v>
      </c>
      <c r="C1093">
        <v>7290</v>
      </c>
      <c r="D1093">
        <v>6740</v>
      </c>
      <c r="E1093">
        <v>6810</v>
      </c>
      <c r="F1093">
        <v>34947679</v>
      </c>
      <c r="G1093">
        <v>-300586</v>
      </c>
      <c r="H1093">
        <v>-1827659</v>
      </c>
      <c r="I1093">
        <v>2128245</v>
      </c>
    </row>
    <row r="1094" spans="1:9" x14ac:dyDescent="0.6">
      <c r="A1094" s="2">
        <v>37806</v>
      </c>
      <c r="B1094">
        <v>6750</v>
      </c>
      <c r="C1094">
        <v>7430</v>
      </c>
      <c r="D1094">
        <v>6560</v>
      </c>
      <c r="E1094">
        <v>7300</v>
      </c>
      <c r="F1094">
        <v>37080702</v>
      </c>
      <c r="G1094">
        <v>68019</v>
      </c>
      <c r="H1094">
        <v>-166739</v>
      </c>
      <c r="I1094">
        <v>98720</v>
      </c>
    </row>
    <row r="1095" spans="1:9" x14ac:dyDescent="0.6">
      <c r="A1095" s="2">
        <v>37809</v>
      </c>
      <c r="B1095">
        <v>7560</v>
      </c>
      <c r="C1095">
        <v>8100</v>
      </c>
      <c r="D1095">
        <v>7280</v>
      </c>
      <c r="E1095">
        <v>8050</v>
      </c>
      <c r="F1095">
        <v>41132141</v>
      </c>
      <c r="G1095">
        <v>36547</v>
      </c>
      <c r="H1095">
        <v>-200277</v>
      </c>
      <c r="I1095">
        <v>163730</v>
      </c>
    </row>
    <row r="1096" spans="1:9" x14ac:dyDescent="0.6">
      <c r="A1096" s="2">
        <v>37810</v>
      </c>
      <c r="B1096">
        <v>8420</v>
      </c>
      <c r="C1096">
        <v>8550</v>
      </c>
      <c r="D1096">
        <v>7830</v>
      </c>
      <c r="E1096">
        <v>7830</v>
      </c>
      <c r="F1096">
        <v>33352087</v>
      </c>
      <c r="G1096">
        <v>-718637</v>
      </c>
      <c r="H1096">
        <v>1329007</v>
      </c>
      <c r="I1096">
        <v>-610370</v>
      </c>
    </row>
    <row r="1097" spans="1:9" x14ac:dyDescent="0.6">
      <c r="A1097" s="2">
        <v>37811</v>
      </c>
      <c r="B1097">
        <v>7990</v>
      </c>
      <c r="C1097">
        <v>8220</v>
      </c>
      <c r="D1097">
        <v>7720</v>
      </c>
      <c r="E1097">
        <v>7980</v>
      </c>
      <c r="F1097">
        <v>27652702</v>
      </c>
      <c r="G1097">
        <v>-115622</v>
      </c>
      <c r="H1097">
        <v>464422</v>
      </c>
      <c r="I1097">
        <v>-348800</v>
      </c>
    </row>
    <row r="1098" spans="1:9" x14ac:dyDescent="0.6">
      <c r="A1098" s="2">
        <v>37812</v>
      </c>
      <c r="B1098">
        <v>7950</v>
      </c>
      <c r="C1098">
        <v>8170</v>
      </c>
      <c r="D1098">
        <v>7830</v>
      </c>
      <c r="E1098">
        <v>7960</v>
      </c>
      <c r="F1098">
        <v>16151831</v>
      </c>
      <c r="G1098">
        <v>-80901</v>
      </c>
      <c r="H1098">
        <v>-636603</v>
      </c>
      <c r="I1098">
        <v>717504</v>
      </c>
    </row>
    <row r="1099" spans="1:9" x14ac:dyDescent="0.6">
      <c r="A1099" s="2">
        <v>37813</v>
      </c>
      <c r="B1099">
        <v>7800</v>
      </c>
      <c r="C1099">
        <v>8130</v>
      </c>
      <c r="D1099">
        <v>7770</v>
      </c>
      <c r="E1099">
        <v>8060</v>
      </c>
      <c r="F1099">
        <v>17730233</v>
      </c>
      <c r="G1099">
        <v>-134187</v>
      </c>
      <c r="H1099">
        <v>580847</v>
      </c>
      <c r="I1099">
        <v>-446660</v>
      </c>
    </row>
    <row r="1100" spans="1:9" x14ac:dyDescent="0.6">
      <c r="A1100" s="2">
        <v>37816</v>
      </c>
      <c r="B1100">
        <v>8200</v>
      </c>
      <c r="C1100">
        <v>9260</v>
      </c>
      <c r="D1100">
        <v>8190</v>
      </c>
      <c r="E1100">
        <v>9260</v>
      </c>
      <c r="F1100">
        <v>45581534</v>
      </c>
      <c r="G1100">
        <v>-61453</v>
      </c>
      <c r="H1100">
        <v>-219140</v>
      </c>
      <c r="I1100">
        <v>280593</v>
      </c>
    </row>
    <row r="1101" spans="1:9" x14ac:dyDescent="0.6">
      <c r="A1101" s="2">
        <v>37817</v>
      </c>
      <c r="B1101">
        <v>9380</v>
      </c>
      <c r="C1101">
        <v>9920</v>
      </c>
      <c r="D1101">
        <v>8950</v>
      </c>
      <c r="E1101">
        <v>9150</v>
      </c>
      <c r="F1101">
        <v>51949688</v>
      </c>
      <c r="G1101">
        <v>-414590</v>
      </c>
      <c r="H1101">
        <v>413950</v>
      </c>
      <c r="I1101">
        <v>640</v>
      </c>
    </row>
    <row r="1102" spans="1:9" x14ac:dyDescent="0.6">
      <c r="A1102" s="2">
        <v>37818</v>
      </c>
      <c r="B1102">
        <v>9680</v>
      </c>
      <c r="C1102">
        <v>10000</v>
      </c>
      <c r="D1102">
        <v>9450</v>
      </c>
      <c r="E1102">
        <v>9740</v>
      </c>
      <c r="F1102">
        <v>42482959</v>
      </c>
      <c r="G1102">
        <v>381018</v>
      </c>
      <c r="H1102">
        <v>323582</v>
      </c>
      <c r="I1102">
        <v>-704600</v>
      </c>
    </row>
    <row r="1103" spans="1:9" x14ac:dyDescent="0.6">
      <c r="A1103" s="2">
        <v>37820</v>
      </c>
      <c r="B1103">
        <v>9330</v>
      </c>
      <c r="C1103">
        <v>9890</v>
      </c>
      <c r="D1103">
        <v>9270</v>
      </c>
      <c r="E1103">
        <v>9630</v>
      </c>
      <c r="F1103">
        <v>21997360</v>
      </c>
      <c r="G1103">
        <v>16758</v>
      </c>
      <c r="H1103">
        <v>546180</v>
      </c>
      <c r="I1103">
        <v>-562938</v>
      </c>
    </row>
    <row r="1104" spans="1:9" x14ac:dyDescent="0.6">
      <c r="A1104" s="2">
        <v>37823</v>
      </c>
      <c r="B1104">
        <v>9850</v>
      </c>
      <c r="C1104">
        <v>9980</v>
      </c>
      <c r="D1104">
        <v>8350</v>
      </c>
      <c r="E1104">
        <v>8860</v>
      </c>
      <c r="F1104">
        <v>31216159</v>
      </c>
      <c r="G1104">
        <v>16266</v>
      </c>
      <c r="H1104">
        <v>200304</v>
      </c>
      <c r="I1104">
        <v>-216570</v>
      </c>
    </row>
    <row r="1105" spans="1:9" x14ac:dyDescent="0.6">
      <c r="A1105" s="2">
        <v>37824</v>
      </c>
      <c r="B1105">
        <v>8760</v>
      </c>
      <c r="C1105">
        <v>9270</v>
      </c>
      <c r="D1105">
        <v>7960</v>
      </c>
      <c r="E1105">
        <v>8780</v>
      </c>
      <c r="F1105">
        <v>44982925</v>
      </c>
      <c r="G1105">
        <v>238101</v>
      </c>
      <c r="H1105">
        <v>-532301</v>
      </c>
      <c r="I1105">
        <v>294200</v>
      </c>
    </row>
    <row r="1106" spans="1:9" x14ac:dyDescent="0.6">
      <c r="A1106" s="2">
        <v>37825</v>
      </c>
      <c r="B1106">
        <v>9080</v>
      </c>
      <c r="C1106">
        <v>9170</v>
      </c>
      <c r="D1106">
        <v>8400</v>
      </c>
      <c r="E1106">
        <v>8490</v>
      </c>
      <c r="F1106">
        <v>31493303</v>
      </c>
      <c r="G1106">
        <v>-20540</v>
      </c>
      <c r="H1106">
        <v>-528700</v>
      </c>
      <c r="I1106">
        <v>549240</v>
      </c>
    </row>
    <row r="1107" spans="1:9" x14ac:dyDescent="0.6">
      <c r="A1107" s="2">
        <v>37826</v>
      </c>
      <c r="B1107">
        <v>8000</v>
      </c>
      <c r="C1107">
        <v>8600</v>
      </c>
      <c r="D1107">
        <v>7900</v>
      </c>
      <c r="E1107">
        <v>8330</v>
      </c>
      <c r="F1107">
        <v>35117806</v>
      </c>
      <c r="G1107">
        <v>-50665</v>
      </c>
      <c r="H1107">
        <v>649375</v>
      </c>
      <c r="I1107">
        <v>-598710</v>
      </c>
    </row>
    <row r="1108" spans="1:9" x14ac:dyDescent="0.6">
      <c r="A1108" s="2">
        <v>37827</v>
      </c>
      <c r="B1108">
        <v>8200</v>
      </c>
      <c r="C1108">
        <v>8400</v>
      </c>
      <c r="D1108">
        <v>7710</v>
      </c>
      <c r="E1108">
        <v>7710</v>
      </c>
      <c r="F1108">
        <v>19227327</v>
      </c>
      <c r="G1108">
        <v>-158524</v>
      </c>
      <c r="H1108">
        <v>-254226</v>
      </c>
      <c r="I1108">
        <v>412750</v>
      </c>
    </row>
    <row r="1109" spans="1:9" x14ac:dyDescent="0.6">
      <c r="A1109" s="2">
        <v>37830</v>
      </c>
      <c r="B1109">
        <v>8010</v>
      </c>
      <c r="C1109">
        <v>8090</v>
      </c>
      <c r="D1109">
        <v>7330</v>
      </c>
      <c r="E1109">
        <v>7480</v>
      </c>
      <c r="F1109">
        <v>26822234</v>
      </c>
      <c r="G1109">
        <v>325107</v>
      </c>
      <c r="H1109">
        <v>632113</v>
      </c>
      <c r="I1109">
        <v>-957220</v>
      </c>
    </row>
    <row r="1110" spans="1:9" x14ac:dyDescent="0.6">
      <c r="A1110" s="2">
        <v>37831</v>
      </c>
      <c r="B1110">
        <v>7390</v>
      </c>
      <c r="C1110">
        <v>7440</v>
      </c>
      <c r="D1110">
        <v>6870</v>
      </c>
      <c r="E1110">
        <v>7070</v>
      </c>
      <c r="F1110">
        <v>37534085</v>
      </c>
      <c r="G1110">
        <v>31180</v>
      </c>
      <c r="H1110">
        <v>544540</v>
      </c>
      <c r="I1110">
        <v>-575720</v>
      </c>
    </row>
    <row r="1111" spans="1:9" x14ac:dyDescent="0.6">
      <c r="A1111" s="2">
        <v>37832</v>
      </c>
      <c r="B1111">
        <v>7120</v>
      </c>
      <c r="C1111">
        <v>7450</v>
      </c>
      <c r="D1111">
        <v>7120</v>
      </c>
      <c r="E1111">
        <v>7440</v>
      </c>
      <c r="F1111">
        <v>23982872</v>
      </c>
      <c r="G1111">
        <v>260923</v>
      </c>
      <c r="H1111">
        <v>54057</v>
      </c>
      <c r="I1111">
        <v>-314980</v>
      </c>
    </row>
    <row r="1112" spans="1:9" x14ac:dyDescent="0.6">
      <c r="A1112" s="2">
        <v>37833</v>
      </c>
      <c r="B1112">
        <v>7430</v>
      </c>
      <c r="C1112">
        <v>7520</v>
      </c>
      <c r="D1112">
        <v>7180</v>
      </c>
      <c r="E1112">
        <v>7390</v>
      </c>
      <c r="F1112">
        <v>18779732</v>
      </c>
      <c r="G1112">
        <v>137303</v>
      </c>
      <c r="H1112">
        <v>-128543</v>
      </c>
      <c r="I1112">
        <v>-8760</v>
      </c>
    </row>
    <row r="1113" spans="1:9" x14ac:dyDescent="0.6">
      <c r="A1113" s="2">
        <v>37834</v>
      </c>
      <c r="B1113">
        <v>7620</v>
      </c>
      <c r="C1113">
        <v>8490</v>
      </c>
      <c r="D1113">
        <v>7480</v>
      </c>
      <c r="E1113">
        <v>8490</v>
      </c>
      <c r="F1113">
        <v>51435719</v>
      </c>
      <c r="G1113">
        <v>56060</v>
      </c>
      <c r="H1113">
        <v>-767020</v>
      </c>
      <c r="I1113">
        <v>710960</v>
      </c>
    </row>
    <row r="1114" spans="1:9" x14ac:dyDescent="0.6">
      <c r="A1114" s="2">
        <v>37837</v>
      </c>
      <c r="B1114">
        <v>8300</v>
      </c>
      <c r="C1114">
        <v>8770</v>
      </c>
      <c r="D1114">
        <v>8230</v>
      </c>
      <c r="E1114">
        <v>8430</v>
      </c>
      <c r="F1114">
        <v>32163755</v>
      </c>
      <c r="G1114">
        <v>-92850</v>
      </c>
      <c r="H1114">
        <v>-7750</v>
      </c>
      <c r="I1114">
        <v>100600</v>
      </c>
    </row>
    <row r="1115" spans="1:9" x14ac:dyDescent="0.6">
      <c r="A1115" s="2">
        <v>37838</v>
      </c>
      <c r="B1115">
        <v>8660</v>
      </c>
      <c r="C1115">
        <v>9690</v>
      </c>
      <c r="D1115">
        <v>8660</v>
      </c>
      <c r="E1115">
        <v>9310</v>
      </c>
      <c r="F1115">
        <v>58087545</v>
      </c>
      <c r="G1115">
        <v>52095</v>
      </c>
      <c r="H1115">
        <v>453135</v>
      </c>
      <c r="I1115">
        <v>-505230</v>
      </c>
    </row>
    <row r="1116" spans="1:9" x14ac:dyDescent="0.6">
      <c r="A1116" s="2">
        <v>37839</v>
      </c>
      <c r="B1116">
        <v>9150</v>
      </c>
      <c r="C1116">
        <v>9580</v>
      </c>
      <c r="D1116">
        <v>8800</v>
      </c>
      <c r="E1116">
        <v>9580</v>
      </c>
      <c r="F1116">
        <v>36074182</v>
      </c>
      <c r="G1116">
        <v>-52876</v>
      </c>
      <c r="H1116">
        <v>252876</v>
      </c>
      <c r="I1116">
        <v>-200000</v>
      </c>
    </row>
    <row r="1117" spans="1:9" x14ac:dyDescent="0.6">
      <c r="A1117" s="2">
        <v>37840</v>
      </c>
      <c r="B1117">
        <v>9720</v>
      </c>
      <c r="C1117">
        <v>9890</v>
      </c>
      <c r="D1117">
        <v>9350</v>
      </c>
      <c r="E1117">
        <v>9350</v>
      </c>
      <c r="F1117">
        <v>30238055</v>
      </c>
      <c r="G1117">
        <v>9126</v>
      </c>
      <c r="H1117">
        <v>143584</v>
      </c>
      <c r="I1117">
        <v>-152710</v>
      </c>
    </row>
    <row r="1118" spans="1:9" x14ac:dyDescent="0.6">
      <c r="A1118" s="2">
        <v>37841</v>
      </c>
      <c r="B1118">
        <v>9350</v>
      </c>
      <c r="C1118">
        <v>9450</v>
      </c>
      <c r="D1118">
        <v>8800</v>
      </c>
      <c r="E1118">
        <v>8800</v>
      </c>
      <c r="F1118">
        <v>22321758</v>
      </c>
      <c r="G1118">
        <v>-75680</v>
      </c>
      <c r="H1118">
        <v>123060</v>
      </c>
      <c r="I1118">
        <v>-47380</v>
      </c>
    </row>
    <row r="1119" spans="1:9" x14ac:dyDescent="0.6">
      <c r="A1119" s="2">
        <v>37844</v>
      </c>
      <c r="B1119">
        <v>8660</v>
      </c>
      <c r="C1119">
        <v>9200</v>
      </c>
      <c r="D1119">
        <v>8190</v>
      </c>
      <c r="E1119">
        <v>9000</v>
      </c>
      <c r="F1119">
        <v>39234569</v>
      </c>
      <c r="G1119">
        <v>-45283</v>
      </c>
      <c r="H1119">
        <v>58983</v>
      </c>
      <c r="I1119">
        <v>-13700</v>
      </c>
    </row>
    <row r="1120" spans="1:9" x14ac:dyDescent="0.6">
      <c r="A1120" s="2">
        <v>37845</v>
      </c>
      <c r="B1120">
        <v>9300</v>
      </c>
      <c r="C1120">
        <v>9520</v>
      </c>
      <c r="D1120">
        <v>8750</v>
      </c>
      <c r="E1120">
        <v>8900</v>
      </c>
      <c r="F1120">
        <v>35352983</v>
      </c>
      <c r="G1120">
        <v>-191482</v>
      </c>
      <c r="H1120">
        <v>128022</v>
      </c>
      <c r="I1120">
        <v>63460</v>
      </c>
    </row>
    <row r="1121" spans="1:9" x14ac:dyDescent="0.6">
      <c r="A1121" s="2">
        <v>37846</v>
      </c>
      <c r="B1121">
        <v>8800</v>
      </c>
      <c r="C1121">
        <v>9240</v>
      </c>
      <c r="D1121">
        <v>8670</v>
      </c>
      <c r="E1121">
        <v>8900</v>
      </c>
      <c r="F1121">
        <v>26805688</v>
      </c>
      <c r="G1121">
        <v>-56746</v>
      </c>
      <c r="H1121">
        <v>54546</v>
      </c>
      <c r="I1121">
        <v>2200</v>
      </c>
    </row>
    <row r="1122" spans="1:9" x14ac:dyDescent="0.6">
      <c r="A1122" s="2">
        <v>37847</v>
      </c>
      <c r="B1122">
        <v>8950</v>
      </c>
      <c r="C1122">
        <v>9030</v>
      </c>
      <c r="D1122">
        <v>8630</v>
      </c>
      <c r="E1122">
        <v>8640</v>
      </c>
      <c r="F1122">
        <v>19233115</v>
      </c>
      <c r="G1122">
        <v>245523</v>
      </c>
      <c r="H1122">
        <v>-344903</v>
      </c>
      <c r="I1122">
        <v>99380</v>
      </c>
    </row>
    <row r="1123" spans="1:9" x14ac:dyDescent="0.6">
      <c r="A1123" s="2">
        <v>37851</v>
      </c>
      <c r="B1123">
        <v>8560</v>
      </c>
      <c r="C1123">
        <v>8920</v>
      </c>
      <c r="D1123">
        <v>8270</v>
      </c>
      <c r="E1123">
        <v>8270</v>
      </c>
      <c r="F1123">
        <v>17142666</v>
      </c>
      <c r="G1123">
        <v>16761</v>
      </c>
      <c r="H1123">
        <v>324109</v>
      </c>
      <c r="I1123">
        <v>-340870</v>
      </c>
    </row>
    <row r="1124" spans="1:9" x14ac:dyDescent="0.6">
      <c r="A1124" s="2">
        <v>37852</v>
      </c>
      <c r="B1124">
        <v>8650</v>
      </c>
      <c r="C1124">
        <v>9200</v>
      </c>
      <c r="D1124">
        <v>8530</v>
      </c>
      <c r="E1124">
        <v>8870</v>
      </c>
      <c r="F1124">
        <v>40582536</v>
      </c>
      <c r="G1124">
        <v>-159299</v>
      </c>
      <c r="H1124">
        <v>265099</v>
      </c>
      <c r="I1124">
        <v>-105800</v>
      </c>
    </row>
    <row r="1125" spans="1:9" x14ac:dyDescent="0.6">
      <c r="A1125" s="2">
        <v>37853</v>
      </c>
      <c r="B1125">
        <v>9010</v>
      </c>
      <c r="C1125">
        <v>9040</v>
      </c>
      <c r="D1125">
        <v>8350</v>
      </c>
      <c r="E1125">
        <v>8350</v>
      </c>
      <c r="F1125">
        <v>24857574</v>
      </c>
      <c r="G1125">
        <v>-28948</v>
      </c>
      <c r="H1125">
        <v>-113812</v>
      </c>
      <c r="I1125">
        <v>142760</v>
      </c>
    </row>
    <row r="1126" spans="1:9" x14ac:dyDescent="0.6">
      <c r="A1126" s="2">
        <v>37854</v>
      </c>
      <c r="B1126">
        <v>8350</v>
      </c>
      <c r="C1126">
        <v>8610</v>
      </c>
      <c r="D1126">
        <v>8160</v>
      </c>
      <c r="E1126">
        <v>8390</v>
      </c>
      <c r="F1126">
        <v>15948991</v>
      </c>
      <c r="G1126">
        <v>448151</v>
      </c>
      <c r="H1126">
        <v>160579</v>
      </c>
      <c r="I1126">
        <v>-608730</v>
      </c>
    </row>
    <row r="1127" spans="1:9" x14ac:dyDescent="0.6">
      <c r="A1127" s="2">
        <v>37855</v>
      </c>
      <c r="B1127">
        <v>8530</v>
      </c>
      <c r="C1127">
        <v>8610</v>
      </c>
      <c r="D1127">
        <v>8010</v>
      </c>
      <c r="E1127">
        <v>8080</v>
      </c>
      <c r="F1127">
        <v>14310107</v>
      </c>
      <c r="G1127">
        <v>61006</v>
      </c>
      <c r="H1127">
        <v>1029484</v>
      </c>
      <c r="I1127">
        <v>-1090490</v>
      </c>
    </row>
    <row r="1128" spans="1:9" x14ac:dyDescent="0.6">
      <c r="A1128" s="2">
        <v>37858</v>
      </c>
      <c r="B1128">
        <v>8040</v>
      </c>
      <c r="C1128">
        <v>8400</v>
      </c>
      <c r="D1128">
        <v>7970</v>
      </c>
      <c r="E1128">
        <v>8130</v>
      </c>
      <c r="F1128">
        <v>15570984</v>
      </c>
      <c r="G1128">
        <v>123326</v>
      </c>
      <c r="H1128">
        <v>881394</v>
      </c>
      <c r="I1128">
        <v>-1004720</v>
      </c>
    </row>
    <row r="1129" spans="1:9" x14ac:dyDescent="0.6">
      <c r="A1129" s="2">
        <v>37859</v>
      </c>
      <c r="B1129">
        <v>8010</v>
      </c>
      <c r="C1129">
        <v>8240</v>
      </c>
      <c r="D1129">
        <v>7860</v>
      </c>
      <c r="E1129">
        <v>7870</v>
      </c>
      <c r="F1129">
        <v>11910792</v>
      </c>
      <c r="G1129">
        <v>-3981</v>
      </c>
      <c r="H1129">
        <v>1056381</v>
      </c>
      <c r="I1129">
        <v>-1052400</v>
      </c>
    </row>
    <row r="1130" spans="1:9" x14ac:dyDescent="0.6">
      <c r="A1130" s="2">
        <v>37860</v>
      </c>
      <c r="B1130">
        <v>7900</v>
      </c>
      <c r="C1130">
        <v>8010</v>
      </c>
      <c r="D1130">
        <v>7660</v>
      </c>
      <c r="E1130">
        <v>7720</v>
      </c>
      <c r="F1130">
        <v>12956159</v>
      </c>
      <c r="G1130">
        <v>1973</v>
      </c>
      <c r="H1130">
        <v>-463333</v>
      </c>
      <c r="I1130">
        <v>461360</v>
      </c>
    </row>
    <row r="1131" spans="1:9" x14ac:dyDescent="0.6">
      <c r="A1131" s="2">
        <v>37861</v>
      </c>
      <c r="B1131">
        <v>7980</v>
      </c>
      <c r="C1131">
        <v>8300</v>
      </c>
      <c r="D1131">
        <v>7860</v>
      </c>
      <c r="E1131">
        <v>8060</v>
      </c>
      <c r="F1131">
        <v>20574369</v>
      </c>
      <c r="G1131">
        <v>11882</v>
      </c>
      <c r="H1131">
        <v>134428</v>
      </c>
      <c r="I1131">
        <v>-146310</v>
      </c>
    </row>
    <row r="1132" spans="1:9" x14ac:dyDescent="0.6">
      <c r="A1132" s="2">
        <v>37862</v>
      </c>
      <c r="B1132">
        <v>8150</v>
      </c>
      <c r="C1132">
        <v>8230</v>
      </c>
      <c r="D1132">
        <v>7850</v>
      </c>
      <c r="E1132">
        <v>7970</v>
      </c>
      <c r="F1132">
        <v>10370368</v>
      </c>
      <c r="G1132">
        <v>152918</v>
      </c>
      <c r="H1132">
        <v>-419348</v>
      </c>
      <c r="I1132">
        <v>266430</v>
      </c>
    </row>
    <row r="1133" spans="1:9" x14ac:dyDescent="0.6">
      <c r="A1133" s="2">
        <v>37865</v>
      </c>
      <c r="B1133">
        <v>8100</v>
      </c>
      <c r="C1133">
        <v>8370</v>
      </c>
      <c r="D1133">
        <v>8070</v>
      </c>
      <c r="E1133">
        <v>8140</v>
      </c>
      <c r="F1133">
        <v>14590182</v>
      </c>
      <c r="G1133">
        <v>80374</v>
      </c>
      <c r="H1133">
        <v>187276</v>
      </c>
      <c r="I1133">
        <v>-267650</v>
      </c>
    </row>
    <row r="1134" spans="1:9" x14ac:dyDescent="0.6">
      <c r="A1134" s="2">
        <v>37866</v>
      </c>
      <c r="B1134">
        <v>8340</v>
      </c>
      <c r="C1134">
        <v>9120</v>
      </c>
      <c r="D1134">
        <v>8170</v>
      </c>
      <c r="E1134">
        <v>9060</v>
      </c>
      <c r="F1134">
        <v>51189365</v>
      </c>
      <c r="G1134">
        <v>261040</v>
      </c>
      <c r="H1134">
        <v>-48120</v>
      </c>
      <c r="I1134">
        <v>-212920</v>
      </c>
    </row>
    <row r="1135" spans="1:9" x14ac:dyDescent="0.6">
      <c r="A1135" s="2">
        <v>37867</v>
      </c>
      <c r="B1135">
        <v>9010</v>
      </c>
      <c r="C1135">
        <v>9060</v>
      </c>
      <c r="D1135">
        <v>8410</v>
      </c>
      <c r="E1135">
        <v>8420</v>
      </c>
      <c r="F1135">
        <v>21391750</v>
      </c>
      <c r="G1135">
        <v>262447</v>
      </c>
      <c r="H1135">
        <v>-529817</v>
      </c>
      <c r="I1135">
        <v>267370</v>
      </c>
    </row>
    <row r="1136" spans="1:9" x14ac:dyDescent="0.6">
      <c r="A1136" s="2">
        <v>37868</v>
      </c>
      <c r="B1136">
        <v>8600</v>
      </c>
      <c r="C1136">
        <v>8680</v>
      </c>
      <c r="D1136">
        <v>8090</v>
      </c>
      <c r="E1136">
        <v>8210</v>
      </c>
      <c r="F1136">
        <v>15326523</v>
      </c>
      <c r="G1136">
        <v>-75687</v>
      </c>
      <c r="H1136">
        <v>335342</v>
      </c>
      <c r="I1136">
        <v>-259655</v>
      </c>
    </row>
    <row r="1137" spans="1:9" x14ac:dyDescent="0.6">
      <c r="A1137" s="2">
        <v>37869</v>
      </c>
      <c r="B1137">
        <v>8310</v>
      </c>
      <c r="C1137">
        <v>8490</v>
      </c>
      <c r="D1137">
        <v>8150</v>
      </c>
      <c r="E1137">
        <v>8150</v>
      </c>
      <c r="F1137">
        <v>14053791</v>
      </c>
      <c r="G1137">
        <v>-19528</v>
      </c>
      <c r="H1137">
        <v>600088</v>
      </c>
      <c r="I1137">
        <v>-580560</v>
      </c>
    </row>
    <row r="1138" spans="1:9" x14ac:dyDescent="0.6">
      <c r="A1138" s="2">
        <v>37872</v>
      </c>
      <c r="B1138">
        <v>7960</v>
      </c>
      <c r="C1138">
        <v>8040</v>
      </c>
      <c r="D1138">
        <v>7760</v>
      </c>
      <c r="E1138">
        <v>7770</v>
      </c>
      <c r="F1138">
        <v>11261415</v>
      </c>
      <c r="G1138">
        <v>58530</v>
      </c>
      <c r="H1138">
        <v>743430</v>
      </c>
      <c r="I1138">
        <v>-801960</v>
      </c>
    </row>
    <row r="1139" spans="1:9" x14ac:dyDescent="0.6">
      <c r="A1139" s="2">
        <v>37873</v>
      </c>
      <c r="B1139">
        <v>7800</v>
      </c>
      <c r="C1139">
        <v>8330</v>
      </c>
      <c r="D1139">
        <v>7800</v>
      </c>
      <c r="E1139">
        <v>8080</v>
      </c>
      <c r="F1139">
        <v>21407087</v>
      </c>
      <c r="G1139">
        <v>-142936</v>
      </c>
      <c r="H1139">
        <v>-630824</v>
      </c>
      <c r="I1139">
        <v>773760</v>
      </c>
    </row>
    <row r="1140" spans="1:9" x14ac:dyDescent="0.6">
      <c r="A1140" s="2">
        <v>37879</v>
      </c>
      <c r="B1140">
        <v>8050</v>
      </c>
      <c r="C1140">
        <v>8220</v>
      </c>
      <c r="D1140">
        <v>7980</v>
      </c>
      <c r="E1140">
        <v>8120</v>
      </c>
      <c r="F1140">
        <v>8858591</v>
      </c>
      <c r="G1140">
        <v>178800</v>
      </c>
      <c r="H1140">
        <v>440520</v>
      </c>
      <c r="I1140">
        <v>-619320</v>
      </c>
    </row>
    <row r="1141" spans="1:9" x14ac:dyDescent="0.6">
      <c r="A1141" s="2">
        <v>37880</v>
      </c>
      <c r="B1141">
        <v>8130</v>
      </c>
      <c r="C1141">
        <v>8200</v>
      </c>
      <c r="D1141">
        <v>8010</v>
      </c>
      <c r="E1141">
        <v>8100</v>
      </c>
      <c r="F1141">
        <v>8413821</v>
      </c>
      <c r="G1141">
        <v>-46477</v>
      </c>
      <c r="H1141">
        <v>833267</v>
      </c>
      <c r="I1141">
        <v>-786790</v>
      </c>
    </row>
    <row r="1142" spans="1:9" x14ac:dyDescent="0.6">
      <c r="A1142" s="2">
        <v>37881</v>
      </c>
      <c r="B1142">
        <v>8350</v>
      </c>
      <c r="C1142">
        <v>8520</v>
      </c>
      <c r="D1142">
        <v>8140</v>
      </c>
      <c r="E1142">
        <v>8160</v>
      </c>
      <c r="F1142">
        <v>18337278</v>
      </c>
      <c r="G1142">
        <v>-80032</v>
      </c>
      <c r="H1142">
        <v>28022</v>
      </c>
      <c r="I1142">
        <v>52010</v>
      </c>
    </row>
    <row r="1143" spans="1:9" x14ac:dyDescent="0.6">
      <c r="A1143" s="2">
        <v>37882</v>
      </c>
      <c r="B1143">
        <v>8150</v>
      </c>
      <c r="C1143">
        <v>8200</v>
      </c>
      <c r="D1143">
        <v>7840</v>
      </c>
      <c r="E1143">
        <v>7910</v>
      </c>
      <c r="F1143">
        <v>11115354</v>
      </c>
      <c r="G1143">
        <v>83110</v>
      </c>
      <c r="H1143">
        <v>1024720</v>
      </c>
      <c r="I1143">
        <v>-1107830</v>
      </c>
    </row>
    <row r="1144" spans="1:9" x14ac:dyDescent="0.6">
      <c r="A1144" s="2">
        <v>37883</v>
      </c>
      <c r="B1144">
        <v>8050</v>
      </c>
      <c r="C1144">
        <v>8090</v>
      </c>
      <c r="D1144">
        <v>7710</v>
      </c>
      <c r="E1144">
        <v>7740</v>
      </c>
      <c r="F1144">
        <v>8126041</v>
      </c>
      <c r="G1144">
        <v>70508</v>
      </c>
      <c r="H1144">
        <v>-101768</v>
      </c>
      <c r="I1144">
        <v>31260</v>
      </c>
    </row>
    <row r="1145" spans="1:9" x14ac:dyDescent="0.6">
      <c r="A1145" s="2">
        <v>37886</v>
      </c>
      <c r="B1145">
        <v>7600</v>
      </c>
      <c r="C1145">
        <v>7800</v>
      </c>
      <c r="D1145">
        <v>6990</v>
      </c>
      <c r="E1145">
        <v>7150</v>
      </c>
      <c r="F1145">
        <v>9826971</v>
      </c>
      <c r="G1145">
        <v>102744</v>
      </c>
      <c r="H1145">
        <v>-116174</v>
      </c>
      <c r="I1145">
        <v>13430</v>
      </c>
    </row>
    <row r="1146" spans="1:9" x14ac:dyDescent="0.6">
      <c r="A1146" s="2">
        <v>37887</v>
      </c>
      <c r="B1146">
        <v>7060</v>
      </c>
      <c r="C1146">
        <v>7230</v>
      </c>
      <c r="D1146">
        <v>6740</v>
      </c>
      <c r="E1146">
        <v>7180</v>
      </c>
      <c r="F1146">
        <v>12071118</v>
      </c>
      <c r="G1146">
        <v>101661</v>
      </c>
      <c r="H1146">
        <v>171049</v>
      </c>
      <c r="I1146">
        <v>-272710</v>
      </c>
    </row>
    <row r="1147" spans="1:9" x14ac:dyDescent="0.6">
      <c r="A1147" s="2">
        <v>37888</v>
      </c>
      <c r="B1147">
        <v>7180</v>
      </c>
      <c r="C1147">
        <v>7400</v>
      </c>
      <c r="D1147">
        <v>7020</v>
      </c>
      <c r="E1147">
        <v>7100</v>
      </c>
      <c r="F1147">
        <v>14829152</v>
      </c>
      <c r="G1147">
        <v>-440959</v>
      </c>
      <c r="H1147">
        <v>-34341</v>
      </c>
      <c r="I1147">
        <v>475300</v>
      </c>
    </row>
    <row r="1148" spans="1:9" x14ac:dyDescent="0.6">
      <c r="A1148" s="2">
        <v>37889</v>
      </c>
      <c r="B1148">
        <v>6750</v>
      </c>
      <c r="C1148">
        <v>6860</v>
      </c>
      <c r="D1148">
        <v>6640</v>
      </c>
      <c r="E1148">
        <v>6810</v>
      </c>
      <c r="F1148">
        <v>9950264</v>
      </c>
      <c r="G1148">
        <v>-342778</v>
      </c>
      <c r="H1148">
        <v>867168</v>
      </c>
      <c r="I1148">
        <v>-524390</v>
      </c>
    </row>
    <row r="1149" spans="1:9" x14ac:dyDescent="0.6">
      <c r="A1149" s="2">
        <v>37890</v>
      </c>
      <c r="B1149">
        <v>6600</v>
      </c>
      <c r="C1149">
        <v>7200</v>
      </c>
      <c r="D1149">
        <v>6520</v>
      </c>
      <c r="E1149">
        <v>6970</v>
      </c>
      <c r="F1149">
        <v>21713354</v>
      </c>
      <c r="G1149">
        <v>-1299206</v>
      </c>
      <c r="H1149">
        <v>1684526</v>
      </c>
      <c r="I1149">
        <v>-385320</v>
      </c>
    </row>
    <row r="1150" spans="1:9" x14ac:dyDescent="0.6">
      <c r="A1150" s="2">
        <v>37893</v>
      </c>
      <c r="B1150">
        <v>6930</v>
      </c>
      <c r="C1150">
        <v>7020</v>
      </c>
      <c r="D1150">
        <v>6710</v>
      </c>
      <c r="E1150">
        <v>6840</v>
      </c>
      <c r="F1150">
        <v>9860456</v>
      </c>
      <c r="G1150">
        <v>50881</v>
      </c>
      <c r="H1150">
        <v>48419</v>
      </c>
      <c r="I1150">
        <v>-99300</v>
      </c>
    </row>
    <row r="1151" spans="1:9" x14ac:dyDescent="0.6">
      <c r="A1151" s="2">
        <v>37894</v>
      </c>
      <c r="B1151">
        <v>7010</v>
      </c>
      <c r="C1151">
        <v>7130</v>
      </c>
      <c r="D1151">
        <v>6710</v>
      </c>
      <c r="E1151">
        <v>6710</v>
      </c>
      <c r="F1151">
        <v>14841139</v>
      </c>
      <c r="G1151">
        <v>-363210</v>
      </c>
      <c r="H1151">
        <v>79740</v>
      </c>
      <c r="I1151">
        <v>283470</v>
      </c>
    </row>
    <row r="1152" spans="1:9" x14ac:dyDescent="0.6">
      <c r="A1152" s="2">
        <v>37895</v>
      </c>
      <c r="B1152">
        <v>6530</v>
      </c>
      <c r="C1152">
        <v>6700</v>
      </c>
      <c r="D1152">
        <v>6530</v>
      </c>
      <c r="E1152">
        <v>6700</v>
      </c>
      <c r="F1152">
        <v>7659289</v>
      </c>
      <c r="G1152">
        <v>31487</v>
      </c>
      <c r="H1152">
        <v>249953</v>
      </c>
      <c r="I1152">
        <v>-281440</v>
      </c>
    </row>
    <row r="1153" spans="1:9" x14ac:dyDescent="0.6">
      <c r="A1153" s="2">
        <v>37896</v>
      </c>
      <c r="B1153">
        <v>6900</v>
      </c>
      <c r="C1153">
        <v>7110</v>
      </c>
      <c r="D1153">
        <v>6800</v>
      </c>
      <c r="E1153">
        <v>6840</v>
      </c>
      <c r="F1153">
        <v>17901390</v>
      </c>
      <c r="G1153">
        <v>355130</v>
      </c>
      <c r="H1153">
        <v>-355410</v>
      </c>
      <c r="I1153">
        <v>280</v>
      </c>
    </row>
    <row r="1154" spans="1:9" x14ac:dyDescent="0.6">
      <c r="A1154" s="2">
        <v>37900</v>
      </c>
      <c r="B1154">
        <v>6980</v>
      </c>
      <c r="C1154">
        <v>7100</v>
      </c>
      <c r="D1154">
        <v>6850</v>
      </c>
      <c r="E1154">
        <v>6850</v>
      </c>
      <c r="F1154">
        <v>16797369</v>
      </c>
      <c r="G1154">
        <v>-266730</v>
      </c>
      <c r="H1154">
        <v>196730</v>
      </c>
      <c r="I1154">
        <v>70000</v>
      </c>
    </row>
    <row r="1155" spans="1:9" x14ac:dyDescent="0.6">
      <c r="A1155" s="2">
        <v>37901</v>
      </c>
      <c r="B1155">
        <v>6960</v>
      </c>
      <c r="C1155">
        <v>7220</v>
      </c>
      <c r="D1155">
        <v>6860</v>
      </c>
      <c r="E1155">
        <v>7050</v>
      </c>
      <c r="F1155">
        <v>16856319</v>
      </c>
      <c r="G1155">
        <v>682248</v>
      </c>
      <c r="H1155">
        <v>-797978</v>
      </c>
      <c r="I1155">
        <v>115730</v>
      </c>
    </row>
    <row r="1156" spans="1:9" x14ac:dyDescent="0.6">
      <c r="A1156" s="2">
        <v>37902</v>
      </c>
      <c r="B1156">
        <v>7190</v>
      </c>
      <c r="C1156">
        <v>7230</v>
      </c>
      <c r="D1156">
        <v>6790</v>
      </c>
      <c r="E1156">
        <v>6800</v>
      </c>
      <c r="F1156">
        <v>12038530</v>
      </c>
      <c r="G1156">
        <v>-236440</v>
      </c>
      <c r="H1156">
        <v>157190</v>
      </c>
      <c r="I1156">
        <v>79250</v>
      </c>
    </row>
    <row r="1157" spans="1:9" x14ac:dyDescent="0.6">
      <c r="A1157" s="2">
        <v>37903</v>
      </c>
      <c r="B1157">
        <v>6740</v>
      </c>
      <c r="C1157">
        <v>6920</v>
      </c>
      <c r="D1157">
        <v>6700</v>
      </c>
      <c r="E1157">
        <v>6780</v>
      </c>
      <c r="F1157">
        <v>7441427</v>
      </c>
      <c r="G1157">
        <v>-647604</v>
      </c>
      <c r="H1157">
        <v>786914</v>
      </c>
      <c r="I1157">
        <v>-139310</v>
      </c>
    </row>
    <row r="1158" spans="1:9" x14ac:dyDescent="0.6">
      <c r="A1158" s="2">
        <v>37904</v>
      </c>
      <c r="B1158">
        <v>6810</v>
      </c>
      <c r="C1158">
        <v>6980</v>
      </c>
      <c r="D1158">
        <v>6740</v>
      </c>
      <c r="E1158">
        <v>6960</v>
      </c>
      <c r="F1158">
        <v>10673340</v>
      </c>
      <c r="G1158">
        <v>206103</v>
      </c>
      <c r="H1158">
        <v>52007</v>
      </c>
      <c r="I1158">
        <v>-258110</v>
      </c>
    </row>
    <row r="1159" spans="1:9" x14ac:dyDescent="0.6">
      <c r="A1159" s="2">
        <v>37907</v>
      </c>
      <c r="B1159">
        <v>6850</v>
      </c>
      <c r="C1159">
        <v>7050</v>
      </c>
      <c r="D1159">
        <v>6810</v>
      </c>
      <c r="E1159">
        <v>6860</v>
      </c>
      <c r="F1159">
        <v>11381168</v>
      </c>
      <c r="G1159">
        <v>101129</v>
      </c>
      <c r="H1159">
        <v>-49479</v>
      </c>
      <c r="I1159">
        <v>-51650</v>
      </c>
    </row>
    <row r="1160" spans="1:9" x14ac:dyDescent="0.6">
      <c r="A1160" s="2">
        <v>37908</v>
      </c>
      <c r="B1160">
        <v>6950</v>
      </c>
      <c r="C1160">
        <v>7190</v>
      </c>
      <c r="D1160">
        <v>6920</v>
      </c>
      <c r="E1160">
        <v>7100</v>
      </c>
      <c r="F1160">
        <v>15469108</v>
      </c>
      <c r="G1160">
        <v>1203891</v>
      </c>
      <c r="H1160">
        <v>-1553561</v>
      </c>
      <c r="I1160">
        <v>349670</v>
      </c>
    </row>
    <row r="1161" spans="1:9" x14ac:dyDescent="0.6">
      <c r="A1161" s="2">
        <v>37909</v>
      </c>
      <c r="B1161">
        <v>7300</v>
      </c>
      <c r="C1161">
        <v>7410</v>
      </c>
      <c r="D1161">
        <v>7150</v>
      </c>
      <c r="E1161">
        <v>7230</v>
      </c>
      <c r="F1161">
        <v>15616733</v>
      </c>
      <c r="G1161">
        <v>359670</v>
      </c>
      <c r="H1161">
        <v>-466830</v>
      </c>
      <c r="I1161">
        <v>107160</v>
      </c>
    </row>
    <row r="1162" spans="1:9" x14ac:dyDescent="0.6">
      <c r="A1162" s="2">
        <v>37910</v>
      </c>
      <c r="B1162">
        <v>7160</v>
      </c>
      <c r="C1162">
        <v>7270</v>
      </c>
      <c r="D1162">
        <v>7110</v>
      </c>
      <c r="E1162">
        <v>7150</v>
      </c>
      <c r="F1162">
        <v>7225700</v>
      </c>
      <c r="G1162">
        <v>398720</v>
      </c>
      <c r="H1162">
        <v>-409910</v>
      </c>
      <c r="I1162">
        <v>11190</v>
      </c>
    </row>
    <row r="1163" spans="1:9" x14ac:dyDescent="0.6">
      <c r="A1163" s="2">
        <v>37911</v>
      </c>
      <c r="B1163">
        <v>7170</v>
      </c>
      <c r="C1163">
        <v>8170</v>
      </c>
      <c r="D1163">
        <v>7130</v>
      </c>
      <c r="E1163">
        <v>7700</v>
      </c>
      <c r="F1163">
        <v>34334150</v>
      </c>
      <c r="G1163">
        <v>-26866</v>
      </c>
      <c r="H1163">
        <v>-299209</v>
      </c>
      <c r="I1163">
        <v>326075</v>
      </c>
    </row>
    <row r="1164" spans="1:9" x14ac:dyDescent="0.6">
      <c r="A1164" s="2">
        <v>37914</v>
      </c>
      <c r="B1164">
        <v>7810</v>
      </c>
      <c r="C1164">
        <v>8010</v>
      </c>
      <c r="D1164">
        <v>7770</v>
      </c>
      <c r="E1164">
        <v>7900</v>
      </c>
      <c r="F1164">
        <v>13792465</v>
      </c>
      <c r="G1164">
        <v>176994</v>
      </c>
      <c r="H1164">
        <v>332906</v>
      </c>
      <c r="I1164">
        <v>-509900</v>
      </c>
    </row>
    <row r="1165" spans="1:9" x14ac:dyDescent="0.6">
      <c r="A1165" s="2">
        <v>37915</v>
      </c>
      <c r="B1165">
        <v>8090</v>
      </c>
      <c r="C1165">
        <v>8120</v>
      </c>
      <c r="D1165">
        <v>7640</v>
      </c>
      <c r="E1165">
        <v>7710</v>
      </c>
      <c r="F1165">
        <v>14227678</v>
      </c>
      <c r="G1165">
        <v>-27082</v>
      </c>
      <c r="H1165">
        <v>219762</v>
      </c>
      <c r="I1165">
        <v>-192680</v>
      </c>
    </row>
    <row r="1166" spans="1:9" x14ac:dyDescent="0.6">
      <c r="A1166" s="2">
        <v>37916</v>
      </c>
      <c r="B1166">
        <v>7800</v>
      </c>
      <c r="C1166">
        <v>8070</v>
      </c>
      <c r="D1166">
        <v>7500</v>
      </c>
      <c r="E1166">
        <v>7500</v>
      </c>
      <c r="F1166">
        <v>24602332</v>
      </c>
      <c r="G1166">
        <v>92445</v>
      </c>
      <c r="H1166">
        <v>-628155</v>
      </c>
      <c r="I1166">
        <v>535710</v>
      </c>
    </row>
    <row r="1167" spans="1:9" x14ac:dyDescent="0.6">
      <c r="A1167" s="2">
        <v>37917</v>
      </c>
      <c r="B1167">
        <v>7300</v>
      </c>
      <c r="C1167">
        <v>7390</v>
      </c>
      <c r="D1167">
        <v>7110</v>
      </c>
      <c r="E1167">
        <v>7130</v>
      </c>
      <c r="F1167">
        <v>9506934</v>
      </c>
      <c r="G1167">
        <v>-486972</v>
      </c>
      <c r="H1167">
        <v>666642</v>
      </c>
      <c r="I1167">
        <v>-179670</v>
      </c>
    </row>
    <row r="1168" spans="1:9" x14ac:dyDescent="0.6">
      <c r="A1168" s="2">
        <v>37918</v>
      </c>
      <c r="B1168">
        <v>7010</v>
      </c>
      <c r="C1168">
        <v>7210</v>
      </c>
      <c r="D1168">
        <v>6980</v>
      </c>
      <c r="E1168">
        <v>7000</v>
      </c>
      <c r="F1168">
        <v>8024480</v>
      </c>
      <c r="G1168">
        <v>-88750</v>
      </c>
      <c r="H1168">
        <v>424930</v>
      </c>
      <c r="I1168">
        <v>-336180</v>
      </c>
    </row>
    <row r="1169" spans="1:9" x14ac:dyDescent="0.6">
      <c r="A1169" s="2">
        <v>37921</v>
      </c>
      <c r="B1169">
        <v>7000</v>
      </c>
      <c r="C1169">
        <v>7180</v>
      </c>
      <c r="D1169">
        <v>7000</v>
      </c>
      <c r="E1169">
        <v>7110</v>
      </c>
      <c r="F1169">
        <v>8575892</v>
      </c>
      <c r="G1169">
        <v>163800</v>
      </c>
      <c r="H1169">
        <v>-156645</v>
      </c>
      <c r="I1169">
        <v>-7155</v>
      </c>
    </row>
    <row r="1170" spans="1:9" x14ac:dyDescent="0.6">
      <c r="A1170" s="2">
        <v>37922</v>
      </c>
      <c r="B1170">
        <v>7120</v>
      </c>
      <c r="C1170">
        <v>7700</v>
      </c>
      <c r="D1170">
        <v>7120</v>
      </c>
      <c r="E1170">
        <v>7600</v>
      </c>
      <c r="F1170">
        <v>22149649</v>
      </c>
      <c r="G1170">
        <v>700069</v>
      </c>
      <c r="H1170">
        <v>-2092839</v>
      </c>
      <c r="I1170">
        <v>1392770</v>
      </c>
    </row>
    <row r="1171" spans="1:9" x14ac:dyDescent="0.6">
      <c r="A1171" s="2">
        <v>37923</v>
      </c>
      <c r="B1171">
        <v>8000</v>
      </c>
      <c r="C1171">
        <v>8070</v>
      </c>
      <c r="D1171">
        <v>7310</v>
      </c>
      <c r="E1171">
        <v>7340</v>
      </c>
      <c r="F1171">
        <v>17665927</v>
      </c>
      <c r="G1171">
        <v>-478984</v>
      </c>
      <c r="H1171">
        <v>102814</v>
      </c>
      <c r="I1171">
        <v>376170</v>
      </c>
    </row>
    <row r="1172" spans="1:9" x14ac:dyDescent="0.6">
      <c r="A1172" s="2">
        <v>37924</v>
      </c>
      <c r="B1172">
        <v>7480</v>
      </c>
      <c r="C1172">
        <v>7530</v>
      </c>
      <c r="D1172">
        <v>7300</v>
      </c>
      <c r="E1172">
        <v>7440</v>
      </c>
      <c r="F1172">
        <v>7563190</v>
      </c>
      <c r="G1172">
        <v>187390</v>
      </c>
      <c r="H1172">
        <v>-497240</v>
      </c>
      <c r="I1172">
        <v>309850</v>
      </c>
    </row>
    <row r="1173" spans="1:9" x14ac:dyDescent="0.6">
      <c r="A1173" s="2">
        <v>37925</v>
      </c>
      <c r="B1173">
        <v>7480</v>
      </c>
      <c r="C1173">
        <v>7650</v>
      </c>
      <c r="D1173">
        <v>7450</v>
      </c>
      <c r="E1173">
        <v>7530</v>
      </c>
      <c r="F1173">
        <v>9822863</v>
      </c>
      <c r="G1173">
        <v>-54503</v>
      </c>
      <c r="H1173">
        <v>-1917</v>
      </c>
      <c r="I1173">
        <v>56420</v>
      </c>
    </row>
    <row r="1174" spans="1:9" x14ac:dyDescent="0.6">
      <c r="A1174" s="2">
        <v>37928</v>
      </c>
      <c r="B1174">
        <v>7720</v>
      </c>
      <c r="C1174">
        <v>7980</v>
      </c>
      <c r="D1174">
        <v>7710</v>
      </c>
      <c r="E1174">
        <v>7820</v>
      </c>
      <c r="F1174">
        <v>13070311</v>
      </c>
      <c r="G1174">
        <v>242041</v>
      </c>
      <c r="H1174">
        <v>-413171</v>
      </c>
      <c r="I1174">
        <v>171130</v>
      </c>
    </row>
    <row r="1175" spans="1:9" x14ac:dyDescent="0.6">
      <c r="A1175" s="2">
        <v>37929</v>
      </c>
      <c r="B1175">
        <v>8050</v>
      </c>
      <c r="C1175">
        <v>8070</v>
      </c>
      <c r="D1175">
        <v>6920</v>
      </c>
      <c r="E1175">
        <v>7250</v>
      </c>
      <c r="F1175">
        <v>18931814</v>
      </c>
      <c r="G1175">
        <v>-227412</v>
      </c>
      <c r="H1175">
        <v>-61128</v>
      </c>
      <c r="I1175">
        <v>288540</v>
      </c>
    </row>
    <row r="1176" spans="1:9" x14ac:dyDescent="0.6">
      <c r="A1176" s="2">
        <v>37930</v>
      </c>
      <c r="B1176">
        <v>7430</v>
      </c>
      <c r="C1176">
        <v>7570</v>
      </c>
      <c r="D1176">
        <v>7350</v>
      </c>
      <c r="E1176">
        <v>7530</v>
      </c>
      <c r="F1176">
        <v>8907817</v>
      </c>
      <c r="G1176">
        <v>60829</v>
      </c>
      <c r="H1176">
        <v>-95679</v>
      </c>
      <c r="I1176">
        <v>34850</v>
      </c>
    </row>
    <row r="1177" spans="1:9" x14ac:dyDescent="0.6">
      <c r="A1177" s="2">
        <v>37931</v>
      </c>
      <c r="B1177">
        <v>7520</v>
      </c>
      <c r="C1177">
        <v>7580</v>
      </c>
      <c r="D1177">
        <v>7150</v>
      </c>
      <c r="E1177">
        <v>7210</v>
      </c>
      <c r="F1177">
        <v>9461894</v>
      </c>
      <c r="G1177">
        <v>-84150</v>
      </c>
      <c r="H1177">
        <v>609190</v>
      </c>
      <c r="I1177">
        <v>-525040</v>
      </c>
    </row>
    <row r="1178" spans="1:9" x14ac:dyDescent="0.6">
      <c r="A1178" s="2">
        <v>37932</v>
      </c>
      <c r="B1178">
        <v>7180</v>
      </c>
      <c r="C1178">
        <v>7350</v>
      </c>
      <c r="D1178">
        <v>7080</v>
      </c>
      <c r="E1178">
        <v>7250</v>
      </c>
      <c r="F1178">
        <v>6581125</v>
      </c>
      <c r="G1178">
        <v>-16770</v>
      </c>
      <c r="H1178">
        <v>-32890</v>
      </c>
      <c r="I1178">
        <v>49660</v>
      </c>
    </row>
    <row r="1179" spans="1:9" x14ac:dyDescent="0.6">
      <c r="A1179" s="2">
        <v>37935</v>
      </c>
      <c r="B1179">
        <v>7150</v>
      </c>
      <c r="C1179">
        <v>7270</v>
      </c>
      <c r="D1179">
        <v>7030</v>
      </c>
      <c r="E1179">
        <v>7060</v>
      </c>
      <c r="F1179">
        <v>5915971</v>
      </c>
      <c r="G1179">
        <v>-453123</v>
      </c>
      <c r="H1179">
        <v>397803</v>
      </c>
      <c r="I1179">
        <v>55320</v>
      </c>
    </row>
    <row r="1180" spans="1:9" x14ac:dyDescent="0.6">
      <c r="A1180" s="2">
        <v>37936</v>
      </c>
      <c r="B1180">
        <v>6910</v>
      </c>
      <c r="C1180">
        <v>6980</v>
      </c>
      <c r="D1180">
        <v>6840</v>
      </c>
      <c r="E1180">
        <v>6900</v>
      </c>
      <c r="F1180">
        <v>5993535</v>
      </c>
      <c r="G1180">
        <v>-96060</v>
      </c>
      <c r="H1180">
        <v>715360</v>
      </c>
      <c r="I1180">
        <v>-619300</v>
      </c>
    </row>
    <row r="1181" spans="1:9" x14ac:dyDescent="0.6">
      <c r="A1181" s="2">
        <v>37937</v>
      </c>
      <c r="B1181">
        <v>6910</v>
      </c>
      <c r="C1181">
        <v>7100</v>
      </c>
      <c r="D1181">
        <v>6910</v>
      </c>
      <c r="E1181">
        <v>7020</v>
      </c>
      <c r="F1181">
        <v>4810981</v>
      </c>
      <c r="G1181">
        <v>-12882</v>
      </c>
      <c r="H1181">
        <v>-2538</v>
      </c>
      <c r="I1181">
        <v>15420</v>
      </c>
    </row>
    <row r="1182" spans="1:9" x14ac:dyDescent="0.6">
      <c r="A1182" s="2">
        <v>37938</v>
      </c>
      <c r="B1182">
        <v>7200</v>
      </c>
      <c r="C1182">
        <v>7330</v>
      </c>
      <c r="D1182">
        <v>7000</v>
      </c>
      <c r="E1182">
        <v>7140</v>
      </c>
      <c r="F1182">
        <v>8717304</v>
      </c>
      <c r="G1182">
        <v>-256646</v>
      </c>
      <c r="H1182">
        <v>44066</v>
      </c>
      <c r="I1182">
        <v>212580</v>
      </c>
    </row>
    <row r="1183" spans="1:9" x14ac:dyDescent="0.6">
      <c r="A1183" s="2">
        <v>37939</v>
      </c>
      <c r="B1183">
        <v>7060</v>
      </c>
      <c r="C1183">
        <v>7100</v>
      </c>
      <c r="D1183">
        <v>6950</v>
      </c>
      <c r="E1183">
        <v>6990</v>
      </c>
      <c r="F1183">
        <v>5563141</v>
      </c>
      <c r="G1183">
        <v>-74569</v>
      </c>
      <c r="H1183">
        <v>78749</v>
      </c>
      <c r="I1183">
        <v>-4180</v>
      </c>
    </row>
    <row r="1184" spans="1:9" x14ac:dyDescent="0.6">
      <c r="A1184" s="2">
        <v>37942</v>
      </c>
      <c r="B1184">
        <v>6920</v>
      </c>
      <c r="C1184">
        <v>7100</v>
      </c>
      <c r="D1184">
        <v>6880</v>
      </c>
      <c r="E1184">
        <v>6990</v>
      </c>
      <c r="F1184">
        <v>4819774</v>
      </c>
      <c r="G1184">
        <v>-550528</v>
      </c>
      <c r="H1184">
        <v>640988</v>
      </c>
      <c r="I1184">
        <v>-90460</v>
      </c>
    </row>
    <row r="1185" spans="1:9" x14ac:dyDescent="0.6">
      <c r="A1185" s="2">
        <v>37943</v>
      </c>
      <c r="B1185">
        <v>6950</v>
      </c>
      <c r="C1185">
        <v>7130</v>
      </c>
      <c r="D1185">
        <v>6950</v>
      </c>
      <c r="E1185">
        <v>7080</v>
      </c>
      <c r="F1185">
        <v>6204900</v>
      </c>
      <c r="G1185">
        <v>112702</v>
      </c>
      <c r="H1185">
        <v>-166322</v>
      </c>
      <c r="I1185">
        <v>53620</v>
      </c>
    </row>
    <row r="1186" spans="1:9" x14ac:dyDescent="0.6">
      <c r="A1186" s="2">
        <v>37944</v>
      </c>
      <c r="B1186">
        <v>6950</v>
      </c>
      <c r="C1186">
        <v>6980</v>
      </c>
      <c r="D1186">
        <v>6720</v>
      </c>
      <c r="E1186">
        <v>6730</v>
      </c>
      <c r="F1186">
        <v>6183325</v>
      </c>
      <c r="G1186">
        <v>-428240</v>
      </c>
      <c r="H1186">
        <v>1205130</v>
      </c>
      <c r="I1186">
        <v>-776890</v>
      </c>
    </row>
    <row r="1187" spans="1:9" x14ac:dyDescent="0.6">
      <c r="A1187" s="2">
        <v>37945</v>
      </c>
      <c r="B1187">
        <v>6740</v>
      </c>
      <c r="C1187">
        <v>6840</v>
      </c>
      <c r="D1187">
        <v>6600</v>
      </c>
      <c r="E1187">
        <v>6660</v>
      </c>
      <c r="F1187">
        <v>4269454</v>
      </c>
      <c r="G1187">
        <v>222403</v>
      </c>
      <c r="H1187">
        <v>-150103</v>
      </c>
      <c r="I1187">
        <v>-72300</v>
      </c>
    </row>
    <row r="1188" spans="1:9" x14ac:dyDescent="0.6">
      <c r="A1188" s="2">
        <v>37946</v>
      </c>
      <c r="B1188">
        <v>6560</v>
      </c>
      <c r="C1188">
        <v>6850</v>
      </c>
      <c r="D1188">
        <v>6520</v>
      </c>
      <c r="E1188">
        <v>6580</v>
      </c>
      <c r="F1188">
        <v>6393336</v>
      </c>
      <c r="G1188">
        <v>-70298</v>
      </c>
      <c r="H1188">
        <v>37615</v>
      </c>
      <c r="I1188">
        <v>32683</v>
      </c>
    </row>
    <row r="1189" spans="1:9" x14ac:dyDescent="0.6">
      <c r="A1189" s="2">
        <v>37949</v>
      </c>
      <c r="B1189">
        <v>6460</v>
      </c>
      <c r="C1189">
        <v>6580</v>
      </c>
      <c r="D1189">
        <v>6070</v>
      </c>
      <c r="E1189">
        <v>6110</v>
      </c>
      <c r="F1189">
        <v>5456478</v>
      </c>
      <c r="G1189">
        <v>151158</v>
      </c>
      <c r="H1189">
        <v>-23228</v>
      </c>
      <c r="I1189">
        <v>-127930</v>
      </c>
    </row>
    <row r="1190" spans="1:9" x14ac:dyDescent="0.6">
      <c r="A1190" s="2">
        <v>37950</v>
      </c>
      <c r="B1190">
        <v>6250</v>
      </c>
      <c r="C1190">
        <v>6340</v>
      </c>
      <c r="D1190">
        <v>6110</v>
      </c>
      <c r="E1190">
        <v>6140</v>
      </c>
      <c r="F1190">
        <v>4021719</v>
      </c>
      <c r="G1190">
        <v>176435</v>
      </c>
      <c r="H1190">
        <v>-107465</v>
      </c>
      <c r="I1190">
        <v>-68970</v>
      </c>
    </row>
    <row r="1191" spans="1:9" x14ac:dyDescent="0.6">
      <c r="A1191" s="2">
        <v>37951</v>
      </c>
      <c r="B1191">
        <v>6060</v>
      </c>
      <c r="C1191">
        <v>6830</v>
      </c>
      <c r="D1191">
        <v>6060</v>
      </c>
      <c r="E1191">
        <v>6700</v>
      </c>
      <c r="F1191">
        <v>16557584</v>
      </c>
      <c r="G1191">
        <v>205837</v>
      </c>
      <c r="H1191">
        <v>-203357</v>
      </c>
      <c r="I1191">
        <v>-2480</v>
      </c>
    </row>
    <row r="1192" spans="1:9" x14ac:dyDescent="0.6">
      <c r="A1192" s="2">
        <v>37952</v>
      </c>
      <c r="B1192">
        <v>6800</v>
      </c>
      <c r="C1192">
        <v>6860</v>
      </c>
      <c r="D1192">
        <v>6410</v>
      </c>
      <c r="E1192">
        <v>6480</v>
      </c>
      <c r="F1192">
        <v>6390263</v>
      </c>
      <c r="G1192">
        <v>-8772</v>
      </c>
      <c r="H1192">
        <v>1882</v>
      </c>
      <c r="I1192">
        <v>6890</v>
      </c>
    </row>
    <row r="1193" spans="1:9" x14ac:dyDescent="0.6">
      <c r="A1193" s="2">
        <v>37953</v>
      </c>
      <c r="B1193">
        <v>6500</v>
      </c>
      <c r="C1193">
        <v>6740</v>
      </c>
      <c r="D1193">
        <v>6500</v>
      </c>
      <c r="E1193">
        <v>6630</v>
      </c>
      <c r="F1193">
        <v>7882395</v>
      </c>
      <c r="G1193">
        <v>169550</v>
      </c>
      <c r="H1193">
        <v>-314330</v>
      </c>
      <c r="I1193">
        <v>144780</v>
      </c>
    </row>
    <row r="1194" spans="1:9" x14ac:dyDescent="0.6">
      <c r="A1194" s="2">
        <v>37956</v>
      </c>
      <c r="B1194">
        <v>6700</v>
      </c>
      <c r="C1194">
        <v>7000</v>
      </c>
      <c r="D1194">
        <v>6670</v>
      </c>
      <c r="E1194">
        <v>6880</v>
      </c>
      <c r="F1194">
        <v>10124883</v>
      </c>
      <c r="G1194">
        <v>166429</v>
      </c>
      <c r="H1194">
        <v>-227739</v>
      </c>
      <c r="I1194">
        <v>61310</v>
      </c>
    </row>
    <row r="1195" spans="1:9" x14ac:dyDescent="0.6">
      <c r="A1195" s="2">
        <v>37957</v>
      </c>
      <c r="B1195">
        <v>7040</v>
      </c>
      <c r="C1195">
        <v>7040</v>
      </c>
      <c r="D1195">
        <v>6670</v>
      </c>
      <c r="E1195">
        <v>6800</v>
      </c>
      <c r="F1195">
        <v>6795140</v>
      </c>
      <c r="G1195">
        <v>77788</v>
      </c>
      <c r="H1195">
        <v>-82798</v>
      </c>
      <c r="I1195">
        <v>5010</v>
      </c>
    </row>
    <row r="1196" spans="1:9" x14ac:dyDescent="0.6">
      <c r="A1196" s="2">
        <v>37958</v>
      </c>
      <c r="B1196">
        <v>6730</v>
      </c>
      <c r="C1196">
        <v>6990</v>
      </c>
      <c r="D1196">
        <v>6730</v>
      </c>
      <c r="E1196">
        <v>6750</v>
      </c>
      <c r="F1196">
        <v>8358300</v>
      </c>
      <c r="G1196">
        <v>167787</v>
      </c>
      <c r="H1196">
        <v>-200987</v>
      </c>
      <c r="I1196">
        <v>33200</v>
      </c>
    </row>
    <row r="1197" spans="1:9" x14ac:dyDescent="0.6">
      <c r="A1197" s="2">
        <v>37959</v>
      </c>
      <c r="B1197">
        <v>6750</v>
      </c>
      <c r="C1197">
        <v>6800</v>
      </c>
      <c r="D1197">
        <v>6660</v>
      </c>
      <c r="E1197">
        <v>6660</v>
      </c>
      <c r="F1197">
        <v>3953031</v>
      </c>
      <c r="G1197">
        <v>93113</v>
      </c>
      <c r="H1197">
        <v>-64083</v>
      </c>
      <c r="I1197">
        <v>-29030</v>
      </c>
    </row>
    <row r="1198" spans="1:9" x14ac:dyDescent="0.6">
      <c r="A1198" s="2">
        <v>37960</v>
      </c>
      <c r="B1198">
        <v>6660</v>
      </c>
      <c r="C1198">
        <v>6680</v>
      </c>
      <c r="D1198">
        <v>6450</v>
      </c>
      <c r="E1198">
        <v>6450</v>
      </c>
      <c r="F1198">
        <v>4193750</v>
      </c>
      <c r="G1198">
        <v>-211265</v>
      </c>
      <c r="H1198">
        <v>211825</v>
      </c>
      <c r="I1198">
        <v>-560</v>
      </c>
    </row>
    <row r="1199" spans="1:9" x14ac:dyDescent="0.6">
      <c r="A1199" s="2">
        <v>37963</v>
      </c>
      <c r="B1199">
        <v>6300</v>
      </c>
      <c r="C1199">
        <v>6430</v>
      </c>
      <c r="D1199">
        <v>6280</v>
      </c>
      <c r="E1199">
        <v>6290</v>
      </c>
      <c r="F1199">
        <v>4227528</v>
      </c>
      <c r="G1199">
        <v>-243050</v>
      </c>
      <c r="H1199">
        <v>472470</v>
      </c>
      <c r="I1199">
        <v>-229420</v>
      </c>
    </row>
    <row r="1200" spans="1:9" x14ac:dyDescent="0.6">
      <c r="A1200" s="2">
        <v>37964</v>
      </c>
      <c r="B1200">
        <v>6400</v>
      </c>
      <c r="C1200">
        <v>6450</v>
      </c>
      <c r="D1200">
        <v>6310</v>
      </c>
      <c r="E1200">
        <v>6330</v>
      </c>
      <c r="F1200">
        <v>2886885</v>
      </c>
      <c r="G1200">
        <v>143869</v>
      </c>
      <c r="H1200">
        <v>-124369</v>
      </c>
      <c r="I1200">
        <v>-19500</v>
      </c>
    </row>
    <row r="1201" spans="1:9" x14ac:dyDescent="0.6">
      <c r="A1201" s="2">
        <v>37965</v>
      </c>
      <c r="B1201">
        <v>6190</v>
      </c>
      <c r="C1201">
        <v>6570</v>
      </c>
      <c r="D1201">
        <v>6190</v>
      </c>
      <c r="E1201">
        <v>6350</v>
      </c>
      <c r="F1201">
        <v>6912456</v>
      </c>
      <c r="G1201">
        <v>-556980</v>
      </c>
      <c r="H1201">
        <v>553780</v>
      </c>
      <c r="I1201">
        <v>3200</v>
      </c>
    </row>
    <row r="1202" spans="1:9" x14ac:dyDescent="0.6">
      <c r="A1202" s="2">
        <v>37966</v>
      </c>
      <c r="B1202">
        <v>6300</v>
      </c>
      <c r="C1202">
        <v>6510</v>
      </c>
      <c r="D1202">
        <v>6280</v>
      </c>
      <c r="E1202">
        <v>6280</v>
      </c>
      <c r="F1202">
        <v>6621503</v>
      </c>
      <c r="G1202">
        <v>-315341</v>
      </c>
      <c r="H1202">
        <v>351311</v>
      </c>
      <c r="I1202">
        <v>-35970</v>
      </c>
    </row>
    <row r="1203" spans="1:9" x14ac:dyDescent="0.6">
      <c r="A1203" s="2">
        <v>37967</v>
      </c>
      <c r="B1203">
        <v>6420</v>
      </c>
      <c r="C1203">
        <v>6440</v>
      </c>
      <c r="D1203">
        <v>6280</v>
      </c>
      <c r="E1203">
        <v>6300</v>
      </c>
      <c r="F1203">
        <v>3794157</v>
      </c>
      <c r="G1203">
        <v>242698</v>
      </c>
      <c r="H1203">
        <v>-297008</v>
      </c>
      <c r="I1203">
        <v>54310</v>
      </c>
    </row>
    <row r="1204" spans="1:9" x14ac:dyDescent="0.6">
      <c r="A1204" s="2">
        <v>37970</v>
      </c>
      <c r="B1204">
        <v>6410</v>
      </c>
      <c r="C1204">
        <v>6650</v>
      </c>
      <c r="D1204">
        <v>6360</v>
      </c>
      <c r="E1204">
        <v>6620</v>
      </c>
      <c r="F1204">
        <v>8512696</v>
      </c>
      <c r="G1204">
        <v>1095063</v>
      </c>
      <c r="H1204">
        <v>-1124123</v>
      </c>
      <c r="I1204">
        <v>29060</v>
      </c>
    </row>
    <row r="1205" spans="1:9" x14ac:dyDescent="0.6">
      <c r="A1205" s="2">
        <v>37971</v>
      </c>
      <c r="B1205">
        <v>6430</v>
      </c>
      <c r="C1205">
        <v>6470</v>
      </c>
      <c r="D1205">
        <v>6310</v>
      </c>
      <c r="E1205">
        <v>6310</v>
      </c>
      <c r="F1205">
        <v>4307955</v>
      </c>
      <c r="G1205">
        <v>-56269</v>
      </c>
      <c r="H1205">
        <v>58529</v>
      </c>
      <c r="I1205">
        <v>-2260</v>
      </c>
    </row>
    <row r="1206" spans="1:9" x14ac:dyDescent="0.6">
      <c r="A1206" s="2">
        <v>37972</v>
      </c>
      <c r="B1206">
        <v>6330</v>
      </c>
      <c r="C1206">
        <v>6380</v>
      </c>
      <c r="D1206">
        <v>6210</v>
      </c>
      <c r="E1206">
        <v>6210</v>
      </c>
      <c r="F1206">
        <v>3379780</v>
      </c>
      <c r="G1206">
        <v>-159947</v>
      </c>
      <c r="H1206">
        <v>147217</v>
      </c>
      <c r="I1206">
        <v>12730</v>
      </c>
    </row>
    <row r="1207" spans="1:9" x14ac:dyDescent="0.6">
      <c r="A1207" s="2">
        <v>37973</v>
      </c>
      <c r="B1207">
        <v>6150</v>
      </c>
      <c r="C1207">
        <v>6310</v>
      </c>
      <c r="D1207">
        <v>6140</v>
      </c>
      <c r="E1207">
        <v>6170</v>
      </c>
      <c r="F1207">
        <v>5000030</v>
      </c>
      <c r="G1207">
        <v>-139999</v>
      </c>
      <c r="H1207">
        <v>171599</v>
      </c>
      <c r="I1207">
        <v>-31600</v>
      </c>
    </row>
    <row r="1208" spans="1:9" x14ac:dyDescent="0.6">
      <c r="A1208" s="2">
        <v>37974</v>
      </c>
      <c r="B1208">
        <v>6250</v>
      </c>
      <c r="C1208">
        <v>6380</v>
      </c>
      <c r="D1208">
        <v>6150</v>
      </c>
      <c r="E1208">
        <v>6160</v>
      </c>
      <c r="F1208">
        <v>5354127</v>
      </c>
      <c r="G1208">
        <v>-25611</v>
      </c>
      <c r="H1208">
        <v>23811</v>
      </c>
      <c r="I1208">
        <v>1800</v>
      </c>
    </row>
    <row r="1209" spans="1:9" x14ac:dyDescent="0.6">
      <c r="A1209" s="2">
        <v>37977</v>
      </c>
      <c r="B1209">
        <v>6060</v>
      </c>
      <c r="C1209">
        <v>6200</v>
      </c>
      <c r="D1209">
        <v>5810</v>
      </c>
      <c r="E1209">
        <v>5850</v>
      </c>
      <c r="F1209">
        <v>3984748</v>
      </c>
      <c r="G1209">
        <v>28049</v>
      </c>
      <c r="H1209">
        <v>-31489</v>
      </c>
      <c r="I1209">
        <v>3440</v>
      </c>
    </row>
    <row r="1210" spans="1:9" x14ac:dyDescent="0.6">
      <c r="A1210" s="2">
        <v>37978</v>
      </c>
      <c r="B1210">
        <v>5890</v>
      </c>
      <c r="C1210">
        <v>5970</v>
      </c>
      <c r="D1210">
        <v>5560</v>
      </c>
      <c r="E1210">
        <v>5570</v>
      </c>
      <c r="F1210">
        <v>4567122</v>
      </c>
      <c r="G1210">
        <v>138008</v>
      </c>
      <c r="H1210">
        <v>-126318</v>
      </c>
      <c r="I1210">
        <v>-11690</v>
      </c>
    </row>
    <row r="1211" spans="1:9" x14ac:dyDescent="0.6">
      <c r="A1211" s="2">
        <v>37979</v>
      </c>
      <c r="B1211">
        <v>5620</v>
      </c>
      <c r="C1211">
        <v>5700</v>
      </c>
      <c r="D1211">
        <v>5200</v>
      </c>
      <c r="E1211">
        <v>5200</v>
      </c>
      <c r="F1211">
        <v>5230945</v>
      </c>
      <c r="G1211">
        <v>-52610</v>
      </c>
      <c r="H1211">
        <v>99570</v>
      </c>
      <c r="I1211">
        <v>-46960</v>
      </c>
    </row>
    <row r="1212" spans="1:9" x14ac:dyDescent="0.6">
      <c r="A1212" s="2">
        <v>37981</v>
      </c>
      <c r="B1212">
        <v>5030</v>
      </c>
      <c r="C1212">
        <v>5270</v>
      </c>
      <c r="D1212">
        <v>5020</v>
      </c>
      <c r="E1212">
        <v>5040</v>
      </c>
      <c r="F1212">
        <v>5497716</v>
      </c>
      <c r="G1212">
        <v>-337781</v>
      </c>
      <c r="H1212">
        <v>333621</v>
      </c>
      <c r="I1212">
        <v>4160</v>
      </c>
    </row>
    <row r="1213" spans="1:9" x14ac:dyDescent="0.6">
      <c r="A1213" s="2">
        <v>37984</v>
      </c>
      <c r="B1213">
        <v>5040</v>
      </c>
      <c r="C1213">
        <v>5270</v>
      </c>
      <c r="D1213">
        <v>5040</v>
      </c>
      <c r="E1213">
        <v>5250</v>
      </c>
      <c r="F1213">
        <v>4728093</v>
      </c>
      <c r="G1213">
        <v>91832</v>
      </c>
      <c r="H1213">
        <v>-95832</v>
      </c>
      <c r="I1213">
        <v>4000</v>
      </c>
    </row>
    <row r="1214" spans="1:9" x14ac:dyDescent="0.6">
      <c r="A1214" s="2">
        <v>37985</v>
      </c>
      <c r="B1214">
        <v>5400</v>
      </c>
      <c r="C1214">
        <v>5700</v>
      </c>
      <c r="D1214">
        <v>5370</v>
      </c>
      <c r="E1214">
        <v>5600</v>
      </c>
      <c r="F1214">
        <v>11516285</v>
      </c>
      <c r="G1214">
        <v>-36518</v>
      </c>
      <c r="H1214">
        <v>-61632</v>
      </c>
      <c r="I1214">
        <v>98150</v>
      </c>
    </row>
    <row r="1215" spans="1:9" x14ac:dyDescent="0.6">
      <c r="A1215" s="2">
        <v>37988</v>
      </c>
      <c r="B1215">
        <v>5740</v>
      </c>
      <c r="C1215">
        <v>5750</v>
      </c>
      <c r="D1215">
        <v>5570</v>
      </c>
      <c r="E1215">
        <v>5600</v>
      </c>
      <c r="F1215">
        <v>4148379</v>
      </c>
      <c r="G1215">
        <v>40999</v>
      </c>
      <c r="H1215">
        <v>-37659</v>
      </c>
      <c r="I1215">
        <v>-3340</v>
      </c>
    </row>
    <row r="1216" spans="1:9" x14ac:dyDescent="0.6">
      <c r="A1216" s="2">
        <v>37991</v>
      </c>
      <c r="B1216">
        <v>5610</v>
      </c>
      <c r="C1216">
        <v>6360</v>
      </c>
      <c r="D1216">
        <v>5560</v>
      </c>
      <c r="E1216">
        <v>6250</v>
      </c>
      <c r="F1216">
        <v>18766562</v>
      </c>
      <c r="G1216">
        <v>-215276</v>
      </c>
      <c r="H1216">
        <v>-1110874</v>
      </c>
      <c r="I1216">
        <v>1326150</v>
      </c>
    </row>
    <row r="1217" spans="1:9" x14ac:dyDescent="0.6">
      <c r="A1217" s="2">
        <v>37992</v>
      </c>
      <c r="B1217">
        <v>6380</v>
      </c>
      <c r="C1217">
        <v>6470</v>
      </c>
      <c r="D1217">
        <v>6070</v>
      </c>
      <c r="E1217">
        <v>6130</v>
      </c>
      <c r="F1217">
        <v>10501167</v>
      </c>
      <c r="G1217">
        <v>-222648</v>
      </c>
      <c r="H1217">
        <v>42228</v>
      </c>
      <c r="I1217">
        <v>180420</v>
      </c>
    </row>
    <row r="1218" spans="1:9" x14ac:dyDescent="0.6">
      <c r="A1218" s="2">
        <v>37993</v>
      </c>
      <c r="B1218">
        <v>6280</v>
      </c>
      <c r="C1218">
        <v>6850</v>
      </c>
      <c r="D1218">
        <v>6230</v>
      </c>
      <c r="E1218">
        <v>6620</v>
      </c>
      <c r="F1218">
        <v>20562472</v>
      </c>
      <c r="G1218">
        <v>226916</v>
      </c>
      <c r="H1218">
        <v>-2659076</v>
      </c>
      <c r="I1218">
        <v>2432160</v>
      </c>
    </row>
    <row r="1219" spans="1:9" x14ac:dyDescent="0.6">
      <c r="A1219" s="2">
        <v>37994</v>
      </c>
      <c r="B1219">
        <v>6800</v>
      </c>
      <c r="C1219">
        <v>6970</v>
      </c>
      <c r="D1219">
        <v>6500</v>
      </c>
      <c r="E1219">
        <v>6510</v>
      </c>
      <c r="F1219">
        <v>13864093</v>
      </c>
      <c r="G1219">
        <v>-215551</v>
      </c>
      <c r="H1219">
        <v>-142939</v>
      </c>
      <c r="I1219">
        <v>358490</v>
      </c>
    </row>
    <row r="1220" spans="1:9" x14ac:dyDescent="0.6">
      <c r="A1220" s="2">
        <v>37995</v>
      </c>
      <c r="B1220">
        <v>7000</v>
      </c>
      <c r="C1220">
        <v>7470</v>
      </c>
      <c r="D1220">
        <v>6900</v>
      </c>
      <c r="E1220">
        <v>7160</v>
      </c>
      <c r="F1220">
        <v>19633814</v>
      </c>
      <c r="G1220">
        <v>158161</v>
      </c>
      <c r="H1220">
        <v>-2246611</v>
      </c>
      <c r="I1220">
        <v>2088450</v>
      </c>
    </row>
    <row r="1221" spans="1:9" x14ac:dyDescent="0.6">
      <c r="A1221" s="2">
        <v>37998</v>
      </c>
      <c r="B1221">
        <v>7180</v>
      </c>
      <c r="C1221">
        <v>7410</v>
      </c>
      <c r="D1221">
        <v>6990</v>
      </c>
      <c r="E1221">
        <v>7260</v>
      </c>
      <c r="F1221">
        <v>13738547</v>
      </c>
      <c r="G1221">
        <v>-215354</v>
      </c>
      <c r="H1221">
        <v>326184</v>
      </c>
      <c r="I1221">
        <v>-110830</v>
      </c>
    </row>
    <row r="1222" spans="1:9" x14ac:dyDescent="0.6">
      <c r="A1222" s="2">
        <v>37999</v>
      </c>
      <c r="B1222">
        <v>7310</v>
      </c>
      <c r="C1222">
        <v>7350</v>
      </c>
      <c r="D1222">
        <v>6960</v>
      </c>
      <c r="E1222">
        <v>7050</v>
      </c>
      <c r="F1222">
        <v>8931965</v>
      </c>
      <c r="G1222">
        <v>-158884</v>
      </c>
      <c r="H1222">
        <v>688114</v>
      </c>
      <c r="I1222">
        <v>-529230</v>
      </c>
    </row>
    <row r="1223" spans="1:9" x14ac:dyDescent="0.6">
      <c r="A1223" s="2">
        <v>38000</v>
      </c>
      <c r="B1223">
        <v>7050</v>
      </c>
      <c r="C1223">
        <v>7600</v>
      </c>
      <c r="D1223">
        <v>6940</v>
      </c>
      <c r="E1223">
        <v>7480</v>
      </c>
      <c r="F1223">
        <v>26804841</v>
      </c>
      <c r="G1223">
        <v>203034</v>
      </c>
      <c r="H1223">
        <v>-684797</v>
      </c>
      <c r="I1223">
        <v>481763</v>
      </c>
    </row>
    <row r="1224" spans="1:9" x14ac:dyDescent="0.6">
      <c r="A1224" s="2">
        <v>38001</v>
      </c>
      <c r="B1224">
        <v>7400</v>
      </c>
      <c r="C1224">
        <v>7490</v>
      </c>
      <c r="D1224">
        <v>7180</v>
      </c>
      <c r="E1224">
        <v>7230</v>
      </c>
      <c r="F1224">
        <v>9907602</v>
      </c>
      <c r="G1224">
        <v>-334331</v>
      </c>
      <c r="H1224">
        <v>534611</v>
      </c>
      <c r="I1224">
        <v>-200280</v>
      </c>
    </row>
    <row r="1225" spans="1:9" x14ac:dyDescent="0.6">
      <c r="A1225" s="2">
        <v>38002</v>
      </c>
      <c r="B1225">
        <v>7380</v>
      </c>
      <c r="C1225">
        <v>7650</v>
      </c>
      <c r="D1225">
        <v>7150</v>
      </c>
      <c r="E1225">
        <v>7430</v>
      </c>
      <c r="F1225">
        <v>19268423</v>
      </c>
      <c r="G1225">
        <v>515136</v>
      </c>
      <c r="H1225">
        <v>-1977986</v>
      </c>
      <c r="I1225">
        <v>1462850</v>
      </c>
    </row>
    <row r="1226" spans="1:9" x14ac:dyDescent="0.6">
      <c r="A1226" s="2">
        <v>38005</v>
      </c>
      <c r="B1226">
        <v>7500</v>
      </c>
      <c r="C1226">
        <v>7670</v>
      </c>
      <c r="D1226">
        <v>7400</v>
      </c>
      <c r="E1226">
        <v>7430</v>
      </c>
      <c r="F1226">
        <v>8573096</v>
      </c>
      <c r="G1226">
        <v>-134829</v>
      </c>
      <c r="H1226">
        <v>-25181</v>
      </c>
      <c r="I1226">
        <v>160010</v>
      </c>
    </row>
    <row r="1227" spans="1:9" x14ac:dyDescent="0.6">
      <c r="A1227" s="2">
        <v>38006</v>
      </c>
      <c r="B1227">
        <v>7450</v>
      </c>
      <c r="C1227">
        <v>7610</v>
      </c>
      <c r="D1227">
        <v>7330</v>
      </c>
      <c r="E1227">
        <v>7400</v>
      </c>
      <c r="F1227">
        <v>8078362</v>
      </c>
      <c r="G1227">
        <v>-241267</v>
      </c>
      <c r="H1227">
        <v>-249593</v>
      </c>
      <c r="I1227">
        <v>490860</v>
      </c>
    </row>
    <row r="1228" spans="1:9" x14ac:dyDescent="0.6">
      <c r="A1228" s="2">
        <v>38012</v>
      </c>
      <c r="B1228">
        <v>7380</v>
      </c>
      <c r="C1228">
        <v>7730</v>
      </c>
      <c r="D1228">
        <v>7210</v>
      </c>
      <c r="E1228">
        <v>7420</v>
      </c>
      <c r="F1228">
        <v>14078675</v>
      </c>
      <c r="G1228">
        <v>-467122</v>
      </c>
      <c r="H1228">
        <v>-185998</v>
      </c>
      <c r="I1228">
        <v>653120</v>
      </c>
    </row>
    <row r="1229" spans="1:9" x14ac:dyDescent="0.6">
      <c r="A1229" s="2">
        <v>38013</v>
      </c>
      <c r="B1229">
        <v>7590</v>
      </c>
      <c r="C1229">
        <v>7930</v>
      </c>
      <c r="D1229">
        <v>7450</v>
      </c>
      <c r="E1229">
        <v>7920</v>
      </c>
      <c r="F1229">
        <v>17535205</v>
      </c>
      <c r="G1229">
        <v>978990</v>
      </c>
      <c r="H1229">
        <v>-1251790</v>
      </c>
      <c r="I1229">
        <v>272800</v>
      </c>
    </row>
    <row r="1230" spans="1:9" x14ac:dyDescent="0.6">
      <c r="A1230" s="2">
        <v>38014</v>
      </c>
      <c r="B1230">
        <v>7950</v>
      </c>
      <c r="C1230">
        <v>9050</v>
      </c>
      <c r="D1230">
        <v>7850</v>
      </c>
      <c r="E1230">
        <v>8720</v>
      </c>
      <c r="F1230">
        <v>36757325</v>
      </c>
      <c r="G1230">
        <v>1163836</v>
      </c>
      <c r="H1230">
        <v>-3249496</v>
      </c>
      <c r="I1230">
        <v>2085660</v>
      </c>
    </row>
    <row r="1231" spans="1:9" x14ac:dyDescent="0.6">
      <c r="A1231" s="2">
        <v>38015</v>
      </c>
      <c r="B1231">
        <v>8830</v>
      </c>
      <c r="C1231">
        <v>9320</v>
      </c>
      <c r="D1231">
        <v>8760</v>
      </c>
      <c r="E1231">
        <v>8960</v>
      </c>
      <c r="F1231">
        <v>26191899</v>
      </c>
      <c r="G1231">
        <v>-362746</v>
      </c>
      <c r="H1231">
        <v>-1009624</v>
      </c>
      <c r="I1231">
        <v>1372370</v>
      </c>
    </row>
    <row r="1232" spans="1:9" x14ac:dyDescent="0.6">
      <c r="A1232" s="2">
        <v>38016</v>
      </c>
      <c r="B1232">
        <v>9100</v>
      </c>
      <c r="C1232">
        <v>9220</v>
      </c>
      <c r="D1232">
        <v>8590</v>
      </c>
      <c r="E1232">
        <v>8950</v>
      </c>
      <c r="F1232">
        <v>14512975</v>
      </c>
      <c r="G1232">
        <v>-225418</v>
      </c>
      <c r="H1232">
        <v>957538</v>
      </c>
      <c r="I1232">
        <v>-732120</v>
      </c>
    </row>
    <row r="1233" spans="1:9" x14ac:dyDescent="0.6">
      <c r="A1233" s="2">
        <v>38019</v>
      </c>
      <c r="B1233">
        <v>8820</v>
      </c>
      <c r="C1233">
        <v>9060</v>
      </c>
      <c r="D1233">
        <v>8680</v>
      </c>
      <c r="E1233">
        <v>8830</v>
      </c>
      <c r="F1233">
        <v>10210962</v>
      </c>
      <c r="G1233">
        <v>129076</v>
      </c>
      <c r="H1233">
        <v>-107256</v>
      </c>
      <c r="I1233">
        <v>-21820</v>
      </c>
    </row>
    <row r="1234" spans="1:9" x14ac:dyDescent="0.6">
      <c r="A1234" s="2">
        <v>38020</v>
      </c>
      <c r="B1234">
        <v>8700</v>
      </c>
      <c r="C1234">
        <v>8830</v>
      </c>
      <c r="D1234">
        <v>8200</v>
      </c>
      <c r="E1234">
        <v>8300</v>
      </c>
      <c r="F1234">
        <v>16279307</v>
      </c>
      <c r="G1234">
        <v>178961</v>
      </c>
      <c r="H1234">
        <v>-244351</v>
      </c>
      <c r="I1234">
        <v>65390</v>
      </c>
    </row>
    <row r="1235" spans="1:9" x14ac:dyDescent="0.6">
      <c r="A1235" s="2">
        <v>38021</v>
      </c>
      <c r="B1235">
        <v>8220</v>
      </c>
      <c r="C1235">
        <v>8590</v>
      </c>
      <c r="D1235">
        <v>8220</v>
      </c>
      <c r="E1235">
        <v>8580</v>
      </c>
      <c r="F1235">
        <v>14265030</v>
      </c>
      <c r="G1235">
        <v>258080</v>
      </c>
      <c r="H1235">
        <v>-730230</v>
      </c>
      <c r="I1235">
        <v>472150</v>
      </c>
    </row>
    <row r="1236" spans="1:9" x14ac:dyDescent="0.6">
      <c r="A1236" s="2">
        <v>38022</v>
      </c>
      <c r="B1236">
        <v>8400</v>
      </c>
      <c r="C1236">
        <v>8570</v>
      </c>
      <c r="D1236">
        <v>8230</v>
      </c>
      <c r="E1236">
        <v>8230</v>
      </c>
      <c r="F1236">
        <v>8286231</v>
      </c>
      <c r="G1236">
        <v>261278</v>
      </c>
      <c r="H1236">
        <v>177422</v>
      </c>
      <c r="I1236">
        <v>-438700</v>
      </c>
    </row>
    <row r="1237" spans="1:9" x14ac:dyDescent="0.6">
      <c r="A1237" s="2">
        <v>38023</v>
      </c>
      <c r="B1237">
        <v>8210</v>
      </c>
      <c r="C1237">
        <v>8550</v>
      </c>
      <c r="D1237">
        <v>7960</v>
      </c>
      <c r="E1237">
        <v>8430</v>
      </c>
      <c r="F1237">
        <v>15340318</v>
      </c>
      <c r="G1237">
        <v>218509</v>
      </c>
      <c r="H1237">
        <v>-154879</v>
      </c>
      <c r="I1237">
        <v>-63630</v>
      </c>
    </row>
    <row r="1238" spans="1:9" x14ac:dyDescent="0.6">
      <c r="A1238" s="2">
        <v>38026</v>
      </c>
      <c r="B1238">
        <v>8550</v>
      </c>
      <c r="C1238">
        <v>8740</v>
      </c>
      <c r="D1238">
        <v>8440</v>
      </c>
      <c r="E1238">
        <v>8440</v>
      </c>
      <c r="F1238">
        <v>10149018</v>
      </c>
      <c r="G1238">
        <v>-11535</v>
      </c>
      <c r="H1238">
        <v>275435</v>
      </c>
      <c r="I1238">
        <v>-263900</v>
      </c>
    </row>
    <row r="1239" spans="1:9" x14ac:dyDescent="0.6">
      <c r="A1239" s="2">
        <v>38027</v>
      </c>
      <c r="B1239">
        <v>8390</v>
      </c>
      <c r="C1239">
        <v>8450</v>
      </c>
      <c r="D1239">
        <v>8150</v>
      </c>
      <c r="E1239">
        <v>8400</v>
      </c>
      <c r="F1239">
        <v>8153311</v>
      </c>
      <c r="G1239">
        <v>63212</v>
      </c>
      <c r="H1239">
        <v>140868</v>
      </c>
      <c r="I1239">
        <v>-204080</v>
      </c>
    </row>
    <row r="1240" spans="1:9" x14ac:dyDescent="0.6">
      <c r="A1240" s="2">
        <v>38028</v>
      </c>
      <c r="B1240">
        <v>8490</v>
      </c>
      <c r="C1240">
        <v>8750</v>
      </c>
      <c r="D1240">
        <v>8350</v>
      </c>
      <c r="E1240">
        <v>8420</v>
      </c>
      <c r="F1240">
        <v>11799389</v>
      </c>
      <c r="G1240">
        <v>368653</v>
      </c>
      <c r="H1240">
        <v>-1008364</v>
      </c>
      <c r="I1240">
        <v>639711</v>
      </c>
    </row>
    <row r="1241" spans="1:9" x14ac:dyDescent="0.6">
      <c r="A1241" s="2">
        <v>38029</v>
      </c>
      <c r="B1241">
        <v>8590</v>
      </c>
      <c r="C1241">
        <v>8610</v>
      </c>
      <c r="D1241">
        <v>8280</v>
      </c>
      <c r="E1241">
        <v>8320</v>
      </c>
      <c r="F1241">
        <v>6863995</v>
      </c>
      <c r="G1241">
        <v>200221</v>
      </c>
      <c r="H1241">
        <v>-74631</v>
      </c>
      <c r="I1241">
        <v>-125590</v>
      </c>
    </row>
    <row r="1242" spans="1:9" x14ac:dyDescent="0.6">
      <c r="A1242" s="2">
        <v>38030</v>
      </c>
      <c r="B1242">
        <v>8260</v>
      </c>
      <c r="C1242">
        <v>8530</v>
      </c>
      <c r="D1242">
        <v>8250</v>
      </c>
      <c r="E1242">
        <v>8420</v>
      </c>
      <c r="F1242">
        <v>8357507</v>
      </c>
      <c r="G1242">
        <v>34282</v>
      </c>
      <c r="H1242">
        <v>182438</v>
      </c>
      <c r="I1242">
        <v>-216720</v>
      </c>
    </row>
    <row r="1243" spans="1:9" x14ac:dyDescent="0.6">
      <c r="A1243" s="2">
        <v>38033</v>
      </c>
      <c r="B1243">
        <v>8360</v>
      </c>
      <c r="C1243">
        <v>8600</v>
      </c>
      <c r="D1243">
        <v>8240</v>
      </c>
      <c r="E1243">
        <v>8460</v>
      </c>
      <c r="F1243">
        <v>10451768</v>
      </c>
      <c r="G1243">
        <v>-382964</v>
      </c>
      <c r="H1243">
        <v>258314</v>
      </c>
      <c r="I1243">
        <v>124650</v>
      </c>
    </row>
    <row r="1244" spans="1:9" x14ac:dyDescent="0.6">
      <c r="A1244" s="2">
        <v>38034</v>
      </c>
      <c r="B1244">
        <v>8470</v>
      </c>
      <c r="C1244">
        <v>8850</v>
      </c>
      <c r="D1244">
        <v>8460</v>
      </c>
      <c r="E1244">
        <v>8660</v>
      </c>
      <c r="F1244">
        <v>12743842</v>
      </c>
      <c r="G1244">
        <v>80176</v>
      </c>
      <c r="H1244">
        <v>-123646</v>
      </c>
      <c r="I1244">
        <v>43470</v>
      </c>
    </row>
    <row r="1245" spans="1:9" x14ac:dyDescent="0.6">
      <c r="A1245" s="2">
        <v>38035</v>
      </c>
      <c r="B1245">
        <v>8860</v>
      </c>
      <c r="C1245">
        <v>8890</v>
      </c>
      <c r="D1245">
        <v>8660</v>
      </c>
      <c r="E1245">
        <v>8730</v>
      </c>
      <c r="F1245">
        <v>10280361</v>
      </c>
      <c r="G1245">
        <v>184060</v>
      </c>
      <c r="H1245">
        <v>-584740</v>
      </c>
      <c r="I1245">
        <v>400680</v>
      </c>
    </row>
    <row r="1246" spans="1:9" x14ac:dyDescent="0.6">
      <c r="A1246" s="2">
        <v>38036</v>
      </c>
      <c r="B1246">
        <v>8770</v>
      </c>
      <c r="C1246">
        <v>9300</v>
      </c>
      <c r="D1246">
        <v>8730</v>
      </c>
      <c r="E1246">
        <v>9300</v>
      </c>
      <c r="F1246">
        <v>18328739</v>
      </c>
      <c r="G1246">
        <v>320292</v>
      </c>
      <c r="H1246">
        <v>-1273802</v>
      </c>
      <c r="I1246">
        <v>953510</v>
      </c>
    </row>
    <row r="1247" spans="1:9" x14ac:dyDescent="0.6">
      <c r="A1247" s="2">
        <v>38037</v>
      </c>
      <c r="B1247">
        <v>9200</v>
      </c>
      <c r="C1247">
        <v>9420</v>
      </c>
      <c r="D1247">
        <v>9050</v>
      </c>
      <c r="E1247">
        <v>9110</v>
      </c>
      <c r="F1247">
        <v>11370596</v>
      </c>
      <c r="G1247">
        <v>-50020</v>
      </c>
      <c r="H1247">
        <v>-618600</v>
      </c>
      <c r="I1247">
        <v>668620</v>
      </c>
    </row>
    <row r="1248" spans="1:9" x14ac:dyDescent="0.6">
      <c r="A1248" s="2">
        <v>38040</v>
      </c>
      <c r="B1248">
        <v>9200</v>
      </c>
      <c r="C1248">
        <v>10150</v>
      </c>
      <c r="D1248">
        <v>9140</v>
      </c>
      <c r="E1248">
        <v>9830</v>
      </c>
      <c r="F1248">
        <v>28225360</v>
      </c>
      <c r="G1248">
        <v>80588</v>
      </c>
      <c r="H1248">
        <v>233512</v>
      </c>
      <c r="I1248">
        <v>-314100</v>
      </c>
    </row>
    <row r="1249" spans="1:9" x14ac:dyDescent="0.6">
      <c r="A1249" s="2">
        <v>38041</v>
      </c>
      <c r="B1249">
        <v>9660</v>
      </c>
      <c r="C1249">
        <v>9690</v>
      </c>
      <c r="D1249">
        <v>9070</v>
      </c>
      <c r="E1249">
        <v>9070</v>
      </c>
      <c r="F1249">
        <v>13834640</v>
      </c>
      <c r="G1249">
        <v>66438</v>
      </c>
      <c r="H1249">
        <v>-50788</v>
      </c>
      <c r="I1249">
        <v>-15650</v>
      </c>
    </row>
    <row r="1250" spans="1:9" x14ac:dyDescent="0.6">
      <c r="A1250" s="2">
        <v>38042</v>
      </c>
      <c r="B1250">
        <v>9070</v>
      </c>
      <c r="C1250">
        <v>9330</v>
      </c>
      <c r="D1250">
        <v>8870</v>
      </c>
      <c r="E1250">
        <v>8890</v>
      </c>
      <c r="F1250">
        <v>10822132</v>
      </c>
      <c r="G1250">
        <v>33306</v>
      </c>
      <c r="H1250">
        <v>-468276</v>
      </c>
      <c r="I1250">
        <v>434970</v>
      </c>
    </row>
    <row r="1251" spans="1:9" x14ac:dyDescent="0.6">
      <c r="A1251" s="2">
        <v>38043</v>
      </c>
      <c r="B1251">
        <v>9070</v>
      </c>
      <c r="C1251">
        <v>9190</v>
      </c>
      <c r="D1251">
        <v>8840</v>
      </c>
      <c r="E1251">
        <v>8870</v>
      </c>
      <c r="F1251">
        <v>7644613</v>
      </c>
      <c r="G1251">
        <v>-249704</v>
      </c>
      <c r="H1251">
        <v>61984</v>
      </c>
      <c r="I1251">
        <v>187720</v>
      </c>
    </row>
    <row r="1252" spans="1:9" x14ac:dyDescent="0.6">
      <c r="A1252" s="2">
        <v>38044</v>
      </c>
      <c r="B1252">
        <v>8750</v>
      </c>
      <c r="C1252">
        <v>9020</v>
      </c>
      <c r="D1252">
        <v>8640</v>
      </c>
      <c r="E1252">
        <v>8970</v>
      </c>
      <c r="F1252">
        <v>8998577</v>
      </c>
      <c r="G1252">
        <v>157106</v>
      </c>
      <c r="H1252">
        <v>-452726</v>
      </c>
      <c r="I1252">
        <v>295620</v>
      </c>
    </row>
    <row r="1253" spans="1:9" x14ac:dyDescent="0.6">
      <c r="A1253" s="2">
        <v>38048</v>
      </c>
      <c r="B1253">
        <v>9170</v>
      </c>
      <c r="C1253">
        <v>9560</v>
      </c>
      <c r="D1253">
        <v>9150</v>
      </c>
      <c r="E1253">
        <v>9250</v>
      </c>
      <c r="F1253">
        <v>12307578</v>
      </c>
      <c r="G1253">
        <v>-2831</v>
      </c>
      <c r="H1253">
        <v>-35709</v>
      </c>
      <c r="I1253">
        <v>38540</v>
      </c>
    </row>
    <row r="1254" spans="1:9" x14ac:dyDescent="0.6">
      <c r="A1254" s="2">
        <v>38049</v>
      </c>
      <c r="B1254">
        <v>9250</v>
      </c>
      <c r="C1254">
        <v>9950</v>
      </c>
      <c r="D1254">
        <v>9250</v>
      </c>
      <c r="E1254">
        <v>9770</v>
      </c>
      <c r="F1254">
        <v>17763043</v>
      </c>
      <c r="G1254">
        <v>-145630</v>
      </c>
      <c r="H1254">
        <v>-2152510</v>
      </c>
      <c r="I1254">
        <v>2298140</v>
      </c>
    </row>
    <row r="1255" spans="1:9" x14ac:dyDescent="0.6">
      <c r="A1255" s="2">
        <v>38050</v>
      </c>
      <c r="B1255">
        <v>9790</v>
      </c>
      <c r="C1255">
        <v>9900</v>
      </c>
      <c r="D1255">
        <v>9610</v>
      </c>
      <c r="E1255">
        <v>9790</v>
      </c>
      <c r="F1255">
        <v>9568215</v>
      </c>
      <c r="G1255">
        <v>316539</v>
      </c>
      <c r="H1255">
        <v>-819039</v>
      </c>
      <c r="I1255">
        <v>502500</v>
      </c>
    </row>
    <row r="1256" spans="1:9" x14ac:dyDescent="0.6">
      <c r="A1256" s="2">
        <v>38051</v>
      </c>
      <c r="B1256">
        <v>9980</v>
      </c>
      <c r="C1256">
        <v>10400</v>
      </c>
      <c r="D1256">
        <v>9790</v>
      </c>
      <c r="E1256">
        <v>9900</v>
      </c>
      <c r="F1256">
        <v>14886962</v>
      </c>
      <c r="G1256">
        <v>-31856</v>
      </c>
      <c r="H1256">
        <v>-227574</v>
      </c>
      <c r="I1256">
        <v>259430</v>
      </c>
    </row>
    <row r="1257" spans="1:9" x14ac:dyDescent="0.6">
      <c r="A1257" s="2">
        <v>38054</v>
      </c>
      <c r="B1257">
        <v>9930</v>
      </c>
      <c r="C1257">
        <v>10150</v>
      </c>
      <c r="D1257">
        <v>9610</v>
      </c>
      <c r="E1257">
        <v>9650</v>
      </c>
      <c r="F1257">
        <v>6747924</v>
      </c>
      <c r="G1257">
        <v>138574</v>
      </c>
      <c r="H1257">
        <v>48946</v>
      </c>
      <c r="I1257">
        <v>-187520</v>
      </c>
    </row>
    <row r="1258" spans="1:9" x14ac:dyDescent="0.6">
      <c r="A1258" s="2">
        <v>38055</v>
      </c>
      <c r="B1258">
        <v>9500</v>
      </c>
      <c r="C1258">
        <v>9580</v>
      </c>
      <c r="D1258">
        <v>9220</v>
      </c>
      <c r="E1258">
        <v>9430</v>
      </c>
      <c r="F1258">
        <v>8091505</v>
      </c>
      <c r="G1258">
        <v>181900</v>
      </c>
      <c r="H1258">
        <v>24740</v>
      </c>
      <c r="I1258">
        <v>-206640</v>
      </c>
    </row>
    <row r="1259" spans="1:9" x14ac:dyDescent="0.6">
      <c r="A1259" s="2">
        <v>38056</v>
      </c>
      <c r="B1259">
        <v>9300</v>
      </c>
      <c r="C1259">
        <v>9570</v>
      </c>
      <c r="D1259">
        <v>9260</v>
      </c>
      <c r="E1259">
        <v>9310</v>
      </c>
      <c r="F1259">
        <v>7744027</v>
      </c>
      <c r="G1259">
        <v>84849</v>
      </c>
      <c r="H1259">
        <v>843371</v>
      </c>
      <c r="I1259">
        <v>-928220</v>
      </c>
    </row>
    <row r="1260" spans="1:9" x14ac:dyDescent="0.6">
      <c r="A1260" s="2">
        <v>38057</v>
      </c>
      <c r="B1260">
        <v>9150</v>
      </c>
      <c r="C1260">
        <v>10700</v>
      </c>
      <c r="D1260">
        <v>9150</v>
      </c>
      <c r="E1260">
        <v>10650</v>
      </c>
      <c r="F1260">
        <v>38075512</v>
      </c>
      <c r="G1260">
        <v>-837807</v>
      </c>
      <c r="H1260">
        <v>870497</v>
      </c>
      <c r="I1260">
        <v>-32690</v>
      </c>
    </row>
    <row r="1261" spans="1:9" x14ac:dyDescent="0.6">
      <c r="A1261" s="2">
        <v>38058</v>
      </c>
      <c r="B1261">
        <v>10450</v>
      </c>
      <c r="C1261">
        <v>10750</v>
      </c>
      <c r="D1261">
        <v>9600</v>
      </c>
      <c r="E1261">
        <v>10200</v>
      </c>
      <c r="F1261">
        <v>24928339</v>
      </c>
      <c r="G1261">
        <v>-366043</v>
      </c>
      <c r="H1261">
        <v>291763</v>
      </c>
      <c r="I1261">
        <v>74280</v>
      </c>
    </row>
    <row r="1262" spans="1:9" x14ac:dyDescent="0.6">
      <c r="A1262" s="2">
        <v>38061</v>
      </c>
      <c r="B1262">
        <v>10500</v>
      </c>
      <c r="C1262">
        <v>10700</v>
      </c>
      <c r="D1262">
        <v>10050</v>
      </c>
      <c r="E1262">
        <v>10450</v>
      </c>
      <c r="F1262">
        <v>16380508</v>
      </c>
      <c r="G1262">
        <v>42242</v>
      </c>
      <c r="H1262">
        <v>-671962</v>
      </c>
      <c r="I1262">
        <v>629720</v>
      </c>
    </row>
    <row r="1263" spans="1:9" x14ac:dyDescent="0.6">
      <c r="A1263" s="2">
        <v>38062</v>
      </c>
      <c r="B1263">
        <v>10250</v>
      </c>
      <c r="C1263">
        <v>11000</v>
      </c>
      <c r="D1263">
        <v>10150</v>
      </c>
      <c r="E1263">
        <v>11000</v>
      </c>
      <c r="F1263">
        <v>18070152</v>
      </c>
      <c r="G1263">
        <v>733028</v>
      </c>
      <c r="H1263">
        <v>-486128</v>
      </c>
      <c r="I1263">
        <v>-246900</v>
      </c>
    </row>
    <row r="1264" spans="1:9" x14ac:dyDescent="0.6">
      <c r="A1264" s="2">
        <v>38063</v>
      </c>
      <c r="B1264">
        <v>11200</v>
      </c>
      <c r="C1264">
        <v>11400</v>
      </c>
      <c r="D1264">
        <v>10900</v>
      </c>
      <c r="E1264">
        <v>11100</v>
      </c>
      <c r="F1264">
        <v>15562411</v>
      </c>
      <c r="G1264">
        <v>-10983</v>
      </c>
      <c r="H1264">
        <v>-678000</v>
      </c>
      <c r="I1264">
        <v>688983</v>
      </c>
    </row>
    <row r="1265" spans="1:9" x14ac:dyDescent="0.6">
      <c r="A1265" s="2">
        <v>38064</v>
      </c>
      <c r="B1265">
        <v>11450</v>
      </c>
      <c r="C1265">
        <v>12000</v>
      </c>
      <c r="D1265">
        <v>11150</v>
      </c>
      <c r="E1265">
        <v>11700</v>
      </c>
      <c r="F1265">
        <v>20339567</v>
      </c>
      <c r="G1265">
        <v>732642</v>
      </c>
      <c r="H1265">
        <v>-1677762</v>
      </c>
      <c r="I1265">
        <v>945120</v>
      </c>
    </row>
    <row r="1266" spans="1:9" x14ac:dyDescent="0.6">
      <c r="A1266" s="2">
        <v>38065</v>
      </c>
      <c r="B1266">
        <v>11700</v>
      </c>
      <c r="C1266">
        <v>12050</v>
      </c>
      <c r="D1266">
        <v>11600</v>
      </c>
      <c r="E1266">
        <v>11650</v>
      </c>
      <c r="F1266">
        <v>14579904</v>
      </c>
      <c r="G1266">
        <v>346995</v>
      </c>
      <c r="H1266">
        <v>459625</v>
      </c>
      <c r="I1266">
        <v>-806620</v>
      </c>
    </row>
    <row r="1267" spans="1:9" x14ac:dyDescent="0.6">
      <c r="A1267" s="2">
        <v>38068</v>
      </c>
      <c r="B1267">
        <v>11700</v>
      </c>
      <c r="C1267">
        <v>12300</v>
      </c>
      <c r="D1267">
        <v>11650</v>
      </c>
      <c r="E1267">
        <v>12000</v>
      </c>
      <c r="F1267">
        <v>13241976</v>
      </c>
      <c r="G1267">
        <v>-220490</v>
      </c>
      <c r="H1267">
        <v>988590</v>
      </c>
      <c r="I1267">
        <v>-768100</v>
      </c>
    </row>
    <row r="1268" spans="1:9" x14ac:dyDescent="0.6">
      <c r="A1268" s="2">
        <v>38069</v>
      </c>
      <c r="B1268">
        <v>11800</v>
      </c>
      <c r="C1268">
        <v>12200</v>
      </c>
      <c r="D1268">
        <v>11400</v>
      </c>
      <c r="E1268">
        <v>12200</v>
      </c>
      <c r="F1268">
        <v>14471147</v>
      </c>
      <c r="G1268">
        <v>-627581</v>
      </c>
      <c r="H1268">
        <v>937178</v>
      </c>
      <c r="I1268">
        <v>-309597</v>
      </c>
    </row>
    <row r="1269" spans="1:9" x14ac:dyDescent="0.6">
      <c r="A1269" s="2">
        <v>38070</v>
      </c>
      <c r="B1269">
        <v>12050</v>
      </c>
      <c r="C1269">
        <v>12150</v>
      </c>
      <c r="D1269">
        <v>11550</v>
      </c>
      <c r="E1269">
        <v>11550</v>
      </c>
      <c r="F1269">
        <v>9936711</v>
      </c>
      <c r="G1269">
        <v>-657386</v>
      </c>
      <c r="H1269">
        <v>664766</v>
      </c>
      <c r="I1269">
        <v>-7380</v>
      </c>
    </row>
    <row r="1270" spans="1:9" x14ac:dyDescent="0.6">
      <c r="A1270" s="2">
        <v>38071</v>
      </c>
      <c r="B1270">
        <v>11550</v>
      </c>
      <c r="C1270">
        <v>11650</v>
      </c>
      <c r="D1270">
        <v>10600</v>
      </c>
      <c r="E1270">
        <v>10600</v>
      </c>
      <c r="F1270">
        <v>13976642</v>
      </c>
      <c r="G1270">
        <v>-401316</v>
      </c>
      <c r="H1270">
        <v>1095108</v>
      </c>
      <c r="I1270">
        <v>-693792</v>
      </c>
    </row>
    <row r="1271" spans="1:9" x14ac:dyDescent="0.6">
      <c r="A1271" s="2">
        <v>38072</v>
      </c>
      <c r="B1271">
        <v>11000</v>
      </c>
      <c r="C1271">
        <v>11250</v>
      </c>
      <c r="D1271">
        <v>10600</v>
      </c>
      <c r="E1271">
        <v>10850</v>
      </c>
      <c r="F1271">
        <v>12517231</v>
      </c>
      <c r="G1271">
        <v>1206</v>
      </c>
      <c r="H1271">
        <v>-1022536</v>
      </c>
      <c r="I1271">
        <v>1021330</v>
      </c>
    </row>
    <row r="1272" spans="1:9" x14ac:dyDescent="0.6">
      <c r="A1272" s="2">
        <v>38075</v>
      </c>
      <c r="B1272">
        <v>11000</v>
      </c>
      <c r="C1272">
        <v>11700</v>
      </c>
      <c r="D1272">
        <v>11000</v>
      </c>
      <c r="E1272">
        <v>11550</v>
      </c>
      <c r="F1272">
        <v>10473266</v>
      </c>
      <c r="G1272">
        <v>85005</v>
      </c>
      <c r="H1272">
        <v>-297655</v>
      </c>
      <c r="I1272">
        <v>212650</v>
      </c>
    </row>
    <row r="1273" spans="1:9" x14ac:dyDescent="0.6">
      <c r="A1273" s="2">
        <v>38076</v>
      </c>
      <c r="B1273">
        <v>11850</v>
      </c>
      <c r="C1273">
        <v>11900</v>
      </c>
      <c r="D1273">
        <v>11250</v>
      </c>
      <c r="E1273">
        <v>11400</v>
      </c>
      <c r="F1273">
        <v>8155237</v>
      </c>
      <c r="G1273">
        <v>-189658</v>
      </c>
      <c r="H1273">
        <v>-518842</v>
      </c>
      <c r="I1273">
        <v>708500</v>
      </c>
    </row>
    <row r="1274" spans="1:9" x14ac:dyDescent="0.6">
      <c r="A1274" s="2">
        <v>38077</v>
      </c>
      <c r="B1274">
        <v>11650</v>
      </c>
      <c r="C1274">
        <v>12350</v>
      </c>
      <c r="D1274">
        <v>11550</v>
      </c>
      <c r="E1274">
        <v>12250</v>
      </c>
      <c r="F1274">
        <v>18128484</v>
      </c>
      <c r="G1274">
        <v>63320</v>
      </c>
      <c r="H1274">
        <v>-134770</v>
      </c>
      <c r="I1274">
        <v>71450</v>
      </c>
    </row>
    <row r="1275" spans="1:9" x14ac:dyDescent="0.6">
      <c r="A1275" s="2">
        <v>38078</v>
      </c>
      <c r="B1275">
        <v>12450</v>
      </c>
      <c r="C1275">
        <v>12650</v>
      </c>
      <c r="D1275">
        <v>12200</v>
      </c>
      <c r="E1275">
        <v>12450</v>
      </c>
      <c r="F1275">
        <v>11450543</v>
      </c>
      <c r="G1275">
        <v>-317050</v>
      </c>
      <c r="H1275">
        <v>-620570</v>
      </c>
      <c r="I1275">
        <v>937620</v>
      </c>
    </row>
    <row r="1276" spans="1:9" x14ac:dyDescent="0.6">
      <c r="A1276" s="2">
        <v>38079</v>
      </c>
      <c r="B1276">
        <v>12800</v>
      </c>
      <c r="C1276">
        <v>12850</v>
      </c>
      <c r="D1276">
        <v>12350</v>
      </c>
      <c r="E1276">
        <v>12550</v>
      </c>
      <c r="F1276">
        <v>9774982</v>
      </c>
      <c r="G1276">
        <v>41458</v>
      </c>
      <c r="H1276">
        <v>-415564</v>
      </c>
      <c r="I1276">
        <v>374106</v>
      </c>
    </row>
    <row r="1277" spans="1:9" x14ac:dyDescent="0.6">
      <c r="A1277" s="2">
        <v>38083</v>
      </c>
      <c r="B1277">
        <v>13100</v>
      </c>
      <c r="C1277">
        <v>14300</v>
      </c>
      <c r="D1277">
        <v>12950</v>
      </c>
      <c r="E1277">
        <v>13750</v>
      </c>
      <c r="F1277">
        <v>25346229</v>
      </c>
      <c r="G1277">
        <v>-283825</v>
      </c>
      <c r="H1277">
        <v>282632</v>
      </c>
      <c r="I1277">
        <v>1193</v>
      </c>
    </row>
    <row r="1278" spans="1:9" x14ac:dyDescent="0.6">
      <c r="A1278" s="2">
        <v>38084</v>
      </c>
      <c r="B1278">
        <v>13550</v>
      </c>
      <c r="C1278">
        <v>13950</v>
      </c>
      <c r="D1278">
        <v>13350</v>
      </c>
      <c r="E1278">
        <v>13750</v>
      </c>
      <c r="F1278">
        <v>14072979</v>
      </c>
      <c r="G1278">
        <v>-358784</v>
      </c>
      <c r="H1278">
        <v>708913</v>
      </c>
      <c r="I1278">
        <v>-350129</v>
      </c>
    </row>
    <row r="1279" spans="1:9" x14ac:dyDescent="0.6">
      <c r="A1279" s="2">
        <v>38085</v>
      </c>
      <c r="B1279">
        <v>13900</v>
      </c>
      <c r="C1279">
        <v>13950</v>
      </c>
      <c r="D1279">
        <v>13200</v>
      </c>
      <c r="E1279">
        <v>13500</v>
      </c>
      <c r="F1279">
        <v>10939430</v>
      </c>
      <c r="G1279">
        <v>229090</v>
      </c>
      <c r="H1279">
        <v>-405740</v>
      </c>
      <c r="I1279">
        <v>176650</v>
      </c>
    </row>
    <row r="1280" spans="1:9" x14ac:dyDescent="0.6">
      <c r="A1280" s="2">
        <v>38086</v>
      </c>
      <c r="B1280">
        <v>13250</v>
      </c>
      <c r="C1280">
        <v>13600</v>
      </c>
      <c r="D1280">
        <v>12950</v>
      </c>
      <c r="E1280">
        <v>13600</v>
      </c>
      <c r="F1280">
        <v>8737683</v>
      </c>
      <c r="G1280">
        <v>-221574</v>
      </c>
      <c r="H1280">
        <v>-197266</v>
      </c>
      <c r="I1280">
        <v>418840</v>
      </c>
    </row>
    <row r="1281" spans="1:9" x14ac:dyDescent="0.6">
      <c r="A1281" s="2">
        <v>38089</v>
      </c>
      <c r="B1281">
        <v>13500</v>
      </c>
      <c r="C1281">
        <v>14000</v>
      </c>
      <c r="D1281">
        <v>13500</v>
      </c>
      <c r="E1281">
        <v>13600</v>
      </c>
      <c r="F1281">
        <v>9052376</v>
      </c>
      <c r="G1281">
        <v>775504</v>
      </c>
      <c r="H1281">
        <v>-538204</v>
      </c>
      <c r="I1281">
        <v>-237300</v>
      </c>
    </row>
    <row r="1282" spans="1:9" x14ac:dyDescent="0.6">
      <c r="A1282" s="2">
        <v>38090</v>
      </c>
      <c r="B1282">
        <v>13850</v>
      </c>
      <c r="C1282">
        <v>14100</v>
      </c>
      <c r="D1282">
        <v>13600</v>
      </c>
      <c r="E1282">
        <v>13900</v>
      </c>
      <c r="F1282">
        <v>9183958</v>
      </c>
      <c r="G1282">
        <v>58504</v>
      </c>
      <c r="H1282">
        <v>-788614</v>
      </c>
      <c r="I1282">
        <v>730110</v>
      </c>
    </row>
    <row r="1283" spans="1:9" x14ac:dyDescent="0.6">
      <c r="A1283" s="2">
        <v>38091</v>
      </c>
      <c r="B1283">
        <v>14000</v>
      </c>
      <c r="C1283">
        <v>14150</v>
      </c>
      <c r="D1283">
        <v>13200</v>
      </c>
      <c r="E1283">
        <v>13250</v>
      </c>
      <c r="F1283">
        <v>12729932</v>
      </c>
      <c r="G1283">
        <v>-215553</v>
      </c>
      <c r="H1283">
        <v>783943</v>
      </c>
      <c r="I1283">
        <v>-568390</v>
      </c>
    </row>
    <row r="1284" spans="1:9" x14ac:dyDescent="0.6">
      <c r="A1284" s="2">
        <v>38093</v>
      </c>
      <c r="B1284">
        <v>12850</v>
      </c>
      <c r="C1284">
        <v>12950</v>
      </c>
      <c r="D1284">
        <v>12300</v>
      </c>
      <c r="E1284">
        <v>12450</v>
      </c>
      <c r="F1284">
        <v>11334599</v>
      </c>
      <c r="G1284">
        <v>-587887</v>
      </c>
      <c r="H1284">
        <v>2839627</v>
      </c>
      <c r="I1284">
        <v>-2251740</v>
      </c>
    </row>
    <row r="1285" spans="1:9" x14ac:dyDescent="0.6">
      <c r="A1285" s="2">
        <v>38096</v>
      </c>
      <c r="B1285">
        <v>12250</v>
      </c>
      <c r="C1285">
        <v>12700</v>
      </c>
      <c r="D1285">
        <v>12050</v>
      </c>
      <c r="E1285">
        <v>12650</v>
      </c>
      <c r="F1285">
        <v>8587686</v>
      </c>
      <c r="G1285">
        <v>-198008</v>
      </c>
      <c r="H1285">
        <v>199488</v>
      </c>
      <c r="I1285">
        <v>-1480</v>
      </c>
    </row>
    <row r="1286" spans="1:9" x14ac:dyDescent="0.6">
      <c r="A1286" s="2">
        <v>38097</v>
      </c>
      <c r="B1286">
        <v>12800</v>
      </c>
      <c r="C1286">
        <v>12900</v>
      </c>
      <c r="D1286">
        <v>12500</v>
      </c>
      <c r="E1286">
        <v>12800</v>
      </c>
      <c r="F1286">
        <v>7714438</v>
      </c>
      <c r="G1286">
        <v>519390</v>
      </c>
      <c r="H1286">
        <v>-766130</v>
      </c>
      <c r="I1286">
        <v>246740</v>
      </c>
    </row>
    <row r="1287" spans="1:9" x14ac:dyDescent="0.6">
      <c r="A1287" s="2">
        <v>38098</v>
      </c>
      <c r="B1287">
        <v>12550</v>
      </c>
      <c r="C1287">
        <v>13350</v>
      </c>
      <c r="D1287">
        <v>12500</v>
      </c>
      <c r="E1287">
        <v>13200</v>
      </c>
      <c r="F1287">
        <v>11743257</v>
      </c>
      <c r="G1287">
        <v>284055</v>
      </c>
      <c r="H1287">
        <v>-300615</v>
      </c>
      <c r="I1287">
        <v>16560</v>
      </c>
    </row>
    <row r="1288" spans="1:9" x14ac:dyDescent="0.6">
      <c r="A1288" s="2">
        <v>38099</v>
      </c>
      <c r="B1288">
        <v>13250</v>
      </c>
      <c r="C1288">
        <v>13300</v>
      </c>
      <c r="D1288">
        <v>12100</v>
      </c>
      <c r="E1288">
        <v>12200</v>
      </c>
      <c r="F1288">
        <v>14494571</v>
      </c>
      <c r="G1288">
        <v>-456031</v>
      </c>
      <c r="H1288">
        <v>2845741</v>
      </c>
      <c r="I1288">
        <v>-2389710</v>
      </c>
    </row>
    <row r="1289" spans="1:9" x14ac:dyDescent="0.6">
      <c r="A1289" s="2">
        <v>38100</v>
      </c>
      <c r="B1289">
        <v>12550</v>
      </c>
      <c r="C1289">
        <v>12650</v>
      </c>
      <c r="D1289">
        <v>11750</v>
      </c>
      <c r="E1289">
        <v>12150</v>
      </c>
      <c r="F1289">
        <v>12726464</v>
      </c>
      <c r="G1289">
        <v>282678</v>
      </c>
      <c r="H1289">
        <v>1140572</v>
      </c>
      <c r="I1289">
        <v>-1423250</v>
      </c>
    </row>
    <row r="1290" spans="1:9" x14ac:dyDescent="0.6">
      <c r="A1290" s="2">
        <v>38103</v>
      </c>
      <c r="B1290">
        <v>12050</v>
      </c>
      <c r="C1290">
        <v>12200</v>
      </c>
      <c r="D1290">
        <v>11100</v>
      </c>
      <c r="E1290">
        <v>11250</v>
      </c>
      <c r="F1290">
        <v>13807027</v>
      </c>
      <c r="G1290">
        <v>52236</v>
      </c>
      <c r="H1290">
        <v>1333824</v>
      </c>
      <c r="I1290">
        <v>-1386060</v>
      </c>
    </row>
    <row r="1291" spans="1:9" x14ac:dyDescent="0.6">
      <c r="A1291" s="2">
        <v>38104</v>
      </c>
      <c r="B1291">
        <v>11100</v>
      </c>
      <c r="C1291">
        <v>11650</v>
      </c>
      <c r="D1291">
        <v>11100</v>
      </c>
      <c r="E1291">
        <v>11450</v>
      </c>
      <c r="F1291">
        <v>9808058</v>
      </c>
      <c r="G1291">
        <v>586208</v>
      </c>
      <c r="H1291">
        <v>-195668</v>
      </c>
      <c r="I1291">
        <v>-390540</v>
      </c>
    </row>
    <row r="1292" spans="1:9" x14ac:dyDescent="0.6">
      <c r="A1292" s="2">
        <v>38105</v>
      </c>
      <c r="B1292">
        <v>11400</v>
      </c>
      <c r="C1292">
        <v>11750</v>
      </c>
      <c r="D1292">
        <v>11250</v>
      </c>
      <c r="E1292">
        <v>11250</v>
      </c>
      <c r="F1292">
        <v>11517072</v>
      </c>
      <c r="G1292">
        <v>-608635</v>
      </c>
      <c r="H1292">
        <v>528465</v>
      </c>
      <c r="I1292">
        <v>80170</v>
      </c>
    </row>
    <row r="1293" spans="1:9" x14ac:dyDescent="0.6">
      <c r="A1293" s="2">
        <v>38106</v>
      </c>
      <c r="B1293">
        <v>10900</v>
      </c>
      <c r="C1293">
        <v>11200</v>
      </c>
      <c r="D1293">
        <v>10450</v>
      </c>
      <c r="E1293">
        <v>10650</v>
      </c>
      <c r="F1293">
        <v>11756139</v>
      </c>
      <c r="G1293">
        <v>591878</v>
      </c>
      <c r="H1293">
        <v>-380268</v>
      </c>
      <c r="I1293">
        <v>-211610</v>
      </c>
    </row>
    <row r="1294" spans="1:9" x14ac:dyDescent="0.6">
      <c r="A1294" s="2">
        <v>38107</v>
      </c>
      <c r="B1294">
        <v>10900</v>
      </c>
      <c r="C1294">
        <v>11950</v>
      </c>
      <c r="D1294">
        <v>10850</v>
      </c>
      <c r="E1294">
        <v>11900</v>
      </c>
      <c r="F1294">
        <v>15637146</v>
      </c>
      <c r="G1294">
        <v>120810</v>
      </c>
      <c r="H1294">
        <v>-522790</v>
      </c>
      <c r="I1294">
        <v>401980</v>
      </c>
    </row>
    <row r="1295" spans="1:9" x14ac:dyDescent="0.6">
      <c r="A1295" s="2">
        <v>38110</v>
      </c>
      <c r="B1295">
        <v>11850</v>
      </c>
      <c r="C1295">
        <v>12200</v>
      </c>
      <c r="D1295">
        <v>11600</v>
      </c>
      <c r="E1295">
        <v>12200</v>
      </c>
      <c r="F1295">
        <v>9363015</v>
      </c>
      <c r="G1295">
        <v>433369</v>
      </c>
      <c r="H1295">
        <v>-121359</v>
      </c>
      <c r="I1295">
        <v>-312010</v>
      </c>
    </row>
    <row r="1296" spans="1:9" x14ac:dyDescent="0.6">
      <c r="A1296" s="2">
        <v>38111</v>
      </c>
      <c r="B1296">
        <v>12500</v>
      </c>
      <c r="C1296">
        <v>13850</v>
      </c>
      <c r="D1296">
        <v>12450</v>
      </c>
      <c r="E1296">
        <v>13200</v>
      </c>
      <c r="F1296">
        <v>27081604</v>
      </c>
      <c r="G1296">
        <v>960680</v>
      </c>
      <c r="H1296">
        <v>-2274070</v>
      </c>
      <c r="I1296">
        <v>1313390</v>
      </c>
    </row>
    <row r="1297" spans="1:9" x14ac:dyDescent="0.6">
      <c r="A1297" s="2">
        <v>38113</v>
      </c>
      <c r="B1297">
        <v>13050</v>
      </c>
      <c r="C1297">
        <v>13550</v>
      </c>
      <c r="D1297">
        <v>12200</v>
      </c>
      <c r="E1297">
        <v>12250</v>
      </c>
      <c r="F1297">
        <v>15855499</v>
      </c>
      <c r="G1297">
        <v>-90322</v>
      </c>
      <c r="H1297">
        <v>402037</v>
      </c>
      <c r="I1297">
        <v>-311715</v>
      </c>
    </row>
    <row r="1298" spans="1:9" x14ac:dyDescent="0.6">
      <c r="A1298" s="2">
        <v>38114</v>
      </c>
      <c r="B1298">
        <v>12450</v>
      </c>
      <c r="C1298">
        <v>13150</v>
      </c>
      <c r="D1298">
        <v>12000</v>
      </c>
      <c r="E1298">
        <v>13100</v>
      </c>
      <c r="F1298">
        <v>19691162</v>
      </c>
      <c r="G1298">
        <v>45156</v>
      </c>
      <c r="H1298">
        <v>-389716</v>
      </c>
      <c r="I1298">
        <v>344560</v>
      </c>
    </row>
    <row r="1299" spans="1:9" x14ac:dyDescent="0.6">
      <c r="A1299" s="2">
        <v>38117</v>
      </c>
      <c r="B1299">
        <v>13100</v>
      </c>
      <c r="C1299">
        <v>13550</v>
      </c>
      <c r="D1299">
        <v>11800</v>
      </c>
      <c r="E1299">
        <v>12400</v>
      </c>
      <c r="F1299">
        <v>23798042</v>
      </c>
      <c r="G1299">
        <v>331347</v>
      </c>
      <c r="H1299">
        <v>28613</v>
      </c>
      <c r="I1299">
        <v>-359960</v>
      </c>
    </row>
    <row r="1300" spans="1:9" x14ac:dyDescent="0.6">
      <c r="A1300" s="2">
        <v>38118</v>
      </c>
      <c r="B1300">
        <v>12500</v>
      </c>
      <c r="C1300">
        <v>13100</v>
      </c>
      <c r="D1300">
        <v>12100</v>
      </c>
      <c r="E1300">
        <v>13000</v>
      </c>
      <c r="F1300">
        <v>19327027</v>
      </c>
      <c r="G1300">
        <v>552209</v>
      </c>
      <c r="H1300">
        <v>-855029</v>
      </c>
      <c r="I1300">
        <v>302820</v>
      </c>
    </row>
    <row r="1301" spans="1:9" x14ac:dyDescent="0.6">
      <c r="A1301" s="2">
        <v>38119</v>
      </c>
      <c r="B1301">
        <v>13500</v>
      </c>
      <c r="C1301">
        <v>13650</v>
      </c>
      <c r="D1301">
        <v>12800</v>
      </c>
      <c r="E1301">
        <v>12900</v>
      </c>
      <c r="F1301">
        <v>18956196</v>
      </c>
      <c r="G1301">
        <v>-1535758</v>
      </c>
      <c r="H1301">
        <v>1185698</v>
      </c>
      <c r="I1301">
        <v>350060</v>
      </c>
    </row>
    <row r="1302" spans="1:9" x14ac:dyDescent="0.6">
      <c r="A1302" s="2">
        <v>38120</v>
      </c>
      <c r="B1302">
        <v>12700</v>
      </c>
      <c r="C1302">
        <v>12950</v>
      </c>
      <c r="D1302">
        <v>12250</v>
      </c>
      <c r="E1302">
        <v>12450</v>
      </c>
      <c r="F1302">
        <v>13558695</v>
      </c>
      <c r="G1302">
        <v>-730468</v>
      </c>
      <c r="H1302">
        <v>1459798</v>
      </c>
      <c r="I1302">
        <v>-729330</v>
      </c>
    </row>
    <row r="1303" spans="1:9" x14ac:dyDescent="0.6">
      <c r="A1303" s="2">
        <v>38121</v>
      </c>
      <c r="B1303">
        <v>12600</v>
      </c>
      <c r="C1303">
        <v>12700</v>
      </c>
      <c r="D1303">
        <v>11350</v>
      </c>
      <c r="E1303">
        <v>11350</v>
      </c>
      <c r="F1303">
        <v>17249064</v>
      </c>
      <c r="G1303">
        <v>-550060</v>
      </c>
      <c r="H1303">
        <v>1975050</v>
      </c>
      <c r="I1303">
        <v>-1424990</v>
      </c>
    </row>
    <row r="1304" spans="1:9" x14ac:dyDescent="0.6">
      <c r="A1304" s="2">
        <v>38124</v>
      </c>
      <c r="B1304">
        <v>11150</v>
      </c>
      <c r="C1304">
        <v>11400</v>
      </c>
      <c r="D1304">
        <v>9650</v>
      </c>
      <c r="E1304">
        <v>9650</v>
      </c>
      <c r="F1304">
        <v>23996733</v>
      </c>
      <c r="G1304">
        <v>143430</v>
      </c>
      <c r="H1304">
        <v>2176930</v>
      </c>
      <c r="I1304">
        <v>-2320360</v>
      </c>
    </row>
    <row r="1305" spans="1:9" x14ac:dyDescent="0.6">
      <c r="A1305" s="2">
        <v>38125</v>
      </c>
      <c r="B1305">
        <v>9430</v>
      </c>
      <c r="C1305">
        <v>10350</v>
      </c>
      <c r="D1305">
        <v>9100</v>
      </c>
      <c r="E1305">
        <v>10250</v>
      </c>
      <c r="F1305">
        <v>25631287</v>
      </c>
      <c r="G1305">
        <v>-234650</v>
      </c>
      <c r="H1305">
        <v>506100</v>
      </c>
      <c r="I1305">
        <v>-271450</v>
      </c>
    </row>
    <row r="1306" spans="1:9" x14ac:dyDescent="0.6">
      <c r="A1306" s="2">
        <v>38126</v>
      </c>
      <c r="B1306">
        <v>10250</v>
      </c>
      <c r="C1306">
        <v>10650</v>
      </c>
      <c r="D1306">
        <v>9960</v>
      </c>
      <c r="E1306">
        <v>10300</v>
      </c>
      <c r="F1306">
        <v>24100428</v>
      </c>
      <c r="G1306">
        <v>-686870</v>
      </c>
      <c r="H1306">
        <v>602360</v>
      </c>
      <c r="I1306">
        <v>84510</v>
      </c>
    </row>
    <row r="1307" spans="1:9" x14ac:dyDescent="0.6">
      <c r="A1307" s="2">
        <v>38127</v>
      </c>
      <c r="B1307">
        <v>9900</v>
      </c>
      <c r="C1307">
        <v>10200</v>
      </c>
      <c r="D1307">
        <v>9230</v>
      </c>
      <c r="E1307">
        <v>9320</v>
      </c>
      <c r="F1307">
        <v>20446931</v>
      </c>
      <c r="G1307">
        <v>-553825</v>
      </c>
      <c r="H1307">
        <v>370205</v>
      </c>
      <c r="I1307">
        <v>183620</v>
      </c>
    </row>
    <row r="1308" spans="1:9" x14ac:dyDescent="0.6">
      <c r="A1308" s="2">
        <v>38128</v>
      </c>
      <c r="B1308">
        <v>9650</v>
      </c>
      <c r="C1308">
        <v>9900</v>
      </c>
      <c r="D1308">
        <v>9490</v>
      </c>
      <c r="E1308">
        <v>9600</v>
      </c>
      <c r="F1308">
        <v>15292873</v>
      </c>
      <c r="G1308">
        <v>209046</v>
      </c>
      <c r="H1308">
        <v>-306216</v>
      </c>
      <c r="I1308">
        <v>97170</v>
      </c>
    </row>
    <row r="1309" spans="1:9" x14ac:dyDescent="0.6">
      <c r="A1309" s="2">
        <v>38131</v>
      </c>
      <c r="B1309">
        <v>10000</v>
      </c>
      <c r="C1309">
        <v>10900</v>
      </c>
      <c r="D1309">
        <v>9930</v>
      </c>
      <c r="E1309">
        <v>10900</v>
      </c>
      <c r="F1309">
        <v>21059055</v>
      </c>
      <c r="G1309">
        <v>-594083</v>
      </c>
      <c r="H1309">
        <v>422383</v>
      </c>
      <c r="I1309">
        <v>171700</v>
      </c>
    </row>
    <row r="1310" spans="1:9" x14ac:dyDescent="0.6">
      <c r="A1310" s="2">
        <v>38132</v>
      </c>
      <c r="B1310">
        <v>10650</v>
      </c>
      <c r="C1310">
        <v>10750</v>
      </c>
      <c r="D1310">
        <v>10000</v>
      </c>
      <c r="E1310">
        <v>10300</v>
      </c>
      <c r="F1310">
        <v>16242726</v>
      </c>
      <c r="G1310">
        <v>333320</v>
      </c>
      <c r="H1310">
        <v>33030</v>
      </c>
      <c r="I1310">
        <v>-366350</v>
      </c>
    </row>
    <row r="1311" spans="1:9" x14ac:dyDescent="0.6">
      <c r="A1311" s="2">
        <v>38134</v>
      </c>
      <c r="B1311">
        <v>10800</v>
      </c>
      <c r="C1311">
        <v>10900</v>
      </c>
      <c r="D1311">
        <v>10250</v>
      </c>
      <c r="E1311">
        <v>10250</v>
      </c>
      <c r="F1311">
        <v>10873055</v>
      </c>
      <c r="G1311">
        <v>-119893</v>
      </c>
      <c r="H1311">
        <v>-199817</v>
      </c>
      <c r="I1311">
        <v>319710</v>
      </c>
    </row>
    <row r="1312" spans="1:9" x14ac:dyDescent="0.6">
      <c r="A1312" s="2">
        <v>38135</v>
      </c>
      <c r="B1312">
        <v>10600</v>
      </c>
      <c r="C1312">
        <v>11150</v>
      </c>
      <c r="D1312">
        <v>10500</v>
      </c>
      <c r="E1312">
        <v>10850</v>
      </c>
      <c r="F1312">
        <v>18458352</v>
      </c>
      <c r="G1312">
        <v>215544</v>
      </c>
      <c r="H1312">
        <v>-1415974</v>
      </c>
      <c r="I1312">
        <v>1200430</v>
      </c>
    </row>
    <row r="1313" spans="1:9" x14ac:dyDescent="0.6">
      <c r="A1313" s="2">
        <v>38138</v>
      </c>
      <c r="B1313">
        <v>11150</v>
      </c>
      <c r="C1313">
        <v>11250</v>
      </c>
      <c r="D1313">
        <v>10750</v>
      </c>
      <c r="E1313">
        <v>11250</v>
      </c>
      <c r="F1313">
        <v>13580869</v>
      </c>
      <c r="G1313">
        <v>257660</v>
      </c>
      <c r="H1313">
        <v>-236040</v>
      </c>
      <c r="I1313">
        <v>-21620</v>
      </c>
    </row>
    <row r="1314" spans="1:9" x14ac:dyDescent="0.6">
      <c r="A1314" s="2">
        <v>38139</v>
      </c>
      <c r="B1314">
        <v>11300</v>
      </c>
      <c r="C1314">
        <v>11650</v>
      </c>
      <c r="D1314">
        <v>11050</v>
      </c>
      <c r="E1314">
        <v>11300</v>
      </c>
      <c r="F1314">
        <v>16637581</v>
      </c>
      <c r="G1314">
        <v>488199</v>
      </c>
      <c r="H1314">
        <v>-1509049</v>
      </c>
      <c r="I1314">
        <v>1020850</v>
      </c>
    </row>
    <row r="1315" spans="1:9" x14ac:dyDescent="0.6">
      <c r="A1315" s="2">
        <v>38140</v>
      </c>
      <c r="B1315">
        <v>11200</v>
      </c>
      <c r="C1315">
        <v>11800</v>
      </c>
      <c r="D1315">
        <v>11150</v>
      </c>
      <c r="E1315">
        <v>11500</v>
      </c>
      <c r="F1315">
        <v>13758199</v>
      </c>
      <c r="G1315">
        <v>31853</v>
      </c>
      <c r="H1315">
        <v>-234113</v>
      </c>
      <c r="I1315">
        <v>202260</v>
      </c>
    </row>
    <row r="1316" spans="1:9" x14ac:dyDescent="0.6">
      <c r="A1316" s="2">
        <v>38141</v>
      </c>
      <c r="B1316">
        <v>11700</v>
      </c>
      <c r="C1316">
        <v>11750</v>
      </c>
      <c r="D1316">
        <v>10400</v>
      </c>
      <c r="E1316">
        <v>10500</v>
      </c>
      <c r="F1316">
        <v>15982403</v>
      </c>
      <c r="G1316">
        <v>-133505</v>
      </c>
      <c r="H1316">
        <v>913635</v>
      </c>
      <c r="I1316">
        <v>-780130</v>
      </c>
    </row>
    <row r="1317" spans="1:9" x14ac:dyDescent="0.6">
      <c r="A1317" s="2">
        <v>38142</v>
      </c>
      <c r="B1317">
        <v>10700</v>
      </c>
      <c r="C1317">
        <v>10800</v>
      </c>
      <c r="D1317">
        <v>10400</v>
      </c>
      <c r="E1317">
        <v>10600</v>
      </c>
      <c r="F1317">
        <v>9175478</v>
      </c>
      <c r="G1317">
        <v>11515</v>
      </c>
      <c r="H1317">
        <v>45175</v>
      </c>
      <c r="I1317">
        <v>-56690</v>
      </c>
    </row>
    <row r="1318" spans="1:9" x14ac:dyDescent="0.6">
      <c r="A1318" s="2">
        <v>38145</v>
      </c>
      <c r="B1318">
        <v>10900</v>
      </c>
      <c r="C1318">
        <v>11750</v>
      </c>
      <c r="D1318">
        <v>10900</v>
      </c>
      <c r="E1318">
        <v>11600</v>
      </c>
      <c r="F1318">
        <v>16338377</v>
      </c>
      <c r="G1318">
        <v>1643760</v>
      </c>
      <c r="H1318">
        <v>-2097330</v>
      </c>
      <c r="I1318">
        <v>453570</v>
      </c>
    </row>
    <row r="1319" spans="1:9" x14ac:dyDescent="0.6">
      <c r="A1319" s="2">
        <v>38146</v>
      </c>
      <c r="B1319">
        <v>11800</v>
      </c>
      <c r="C1319">
        <v>11950</v>
      </c>
      <c r="D1319">
        <v>11300</v>
      </c>
      <c r="E1319">
        <v>11450</v>
      </c>
      <c r="F1319">
        <v>12665550</v>
      </c>
      <c r="G1319">
        <v>672559</v>
      </c>
      <c r="H1319">
        <v>-1319249</v>
      </c>
      <c r="I1319">
        <v>646690</v>
      </c>
    </row>
    <row r="1320" spans="1:9" x14ac:dyDescent="0.6">
      <c r="A1320" s="2">
        <v>38147</v>
      </c>
      <c r="B1320">
        <v>11750</v>
      </c>
      <c r="C1320">
        <v>12150</v>
      </c>
      <c r="D1320">
        <v>11300</v>
      </c>
      <c r="E1320">
        <v>11850</v>
      </c>
      <c r="F1320">
        <v>15494782</v>
      </c>
      <c r="G1320">
        <v>134066</v>
      </c>
      <c r="H1320">
        <v>-1601976</v>
      </c>
      <c r="I1320">
        <v>1467910</v>
      </c>
    </row>
    <row r="1321" spans="1:9" x14ac:dyDescent="0.6">
      <c r="A1321" s="2">
        <v>38148</v>
      </c>
      <c r="B1321">
        <v>11900</v>
      </c>
      <c r="C1321">
        <v>12300</v>
      </c>
      <c r="D1321">
        <v>11650</v>
      </c>
      <c r="E1321">
        <v>12000</v>
      </c>
      <c r="F1321">
        <v>16000045</v>
      </c>
      <c r="G1321">
        <v>421839</v>
      </c>
      <c r="H1321">
        <v>120267</v>
      </c>
      <c r="I1321">
        <v>-542106</v>
      </c>
    </row>
    <row r="1322" spans="1:9" x14ac:dyDescent="0.6">
      <c r="A1322" s="2">
        <v>38149</v>
      </c>
      <c r="B1322">
        <v>11950</v>
      </c>
      <c r="C1322">
        <v>12000</v>
      </c>
      <c r="D1322">
        <v>11200</v>
      </c>
      <c r="E1322">
        <v>11400</v>
      </c>
      <c r="F1322">
        <v>10327592</v>
      </c>
      <c r="G1322">
        <v>-594409</v>
      </c>
      <c r="H1322">
        <v>761729</v>
      </c>
      <c r="I1322">
        <v>-167320</v>
      </c>
    </row>
    <row r="1323" spans="1:9" x14ac:dyDescent="0.6">
      <c r="A1323" s="2">
        <v>38152</v>
      </c>
      <c r="B1323">
        <v>11100</v>
      </c>
      <c r="C1323">
        <v>11550</v>
      </c>
      <c r="D1323">
        <v>10350</v>
      </c>
      <c r="E1323">
        <v>10350</v>
      </c>
      <c r="F1323">
        <v>9841833</v>
      </c>
      <c r="G1323">
        <v>276715</v>
      </c>
      <c r="H1323">
        <v>-117385</v>
      </c>
      <c r="I1323">
        <v>-159330</v>
      </c>
    </row>
    <row r="1324" spans="1:9" x14ac:dyDescent="0.6">
      <c r="A1324" s="2">
        <v>38153</v>
      </c>
      <c r="B1324">
        <v>10450</v>
      </c>
      <c r="C1324">
        <v>11000</v>
      </c>
      <c r="D1324">
        <v>10300</v>
      </c>
      <c r="E1324">
        <v>11000</v>
      </c>
      <c r="F1324">
        <v>10831554</v>
      </c>
      <c r="G1324">
        <v>10900</v>
      </c>
      <c r="H1324">
        <v>106819</v>
      </c>
      <c r="I1324">
        <v>-117719</v>
      </c>
    </row>
    <row r="1325" spans="1:9" x14ac:dyDescent="0.6">
      <c r="A1325" s="2">
        <v>38154</v>
      </c>
      <c r="B1325">
        <v>10900</v>
      </c>
      <c r="C1325">
        <v>11150</v>
      </c>
      <c r="D1325">
        <v>10450</v>
      </c>
      <c r="E1325">
        <v>10550</v>
      </c>
      <c r="F1325">
        <v>10794300</v>
      </c>
      <c r="G1325">
        <v>-626607</v>
      </c>
      <c r="H1325">
        <v>87767</v>
      </c>
      <c r="I1325">
        <v>538840</v>
      </c>
    </row>
    <row r="1326" spans="1:9" x14ac:dyDescent="0.6">
      <c r="A1326" s="2">
        <v>38155</v>
      </c>
      <c r="B1326">
        <v>10550</v>
      </c>
      <c r="C1326">
        <v>11050</v>
      </c>
      <c r="D1326">
        <v>10550</v>
      </c>
      <c r="E1326">
        <v>10950</v>
      </c>
      <c r="F1326">
        <v>9753012</v>
      </c>
      <c r="G1326">
        <v>938224</v>
      </c>
      <c r="H1326">
        <v>-1355969</v>
      </c>
      <c r="I1326">
        <v>417745</v>
      </c>
    </row>
    <row r="1327" spans="1:9" x14ac:dyDescent="0.6">
      <c r="A1327" s="2">
        <v>38156</v>
      </c>
      <c r="B1327">
        <v>10950</v>
      </c>
      <c r="C1327">
        <v>11300</v>
      </c>
      <c r="D1327">
        <v>10550</v>
      </c>
      <c r="E1327">
        <v>10800</v>
      </c>
      <c r="F1327">
        <v>9828215</v>
      </c>
      <c r="G1327">
        <v>-99110</v>
      </c>
      <c r="H1327">
        <v>139210</v>
      </c>
      <c r="I1327">
        <v>-40100</v>
      </c>
    </row>
    <row r="1328" spans="1:9" x14ac:dyDescent="0.6">
      <c r="A1328" s="2">
        <v>38159</v>
      </c>
      <c r="B1328">
        <v>11000</v>
      </c>
      <c r="C1328">
        <v>11150</v>
      </c>
      <c r="D1328">
        <v>10800</v>
      </c>
      <c r="E1328">
        <v>10950</v>
      </c>
      <c r="F1328">
        <v>6525615</v>
      </c>
      <c r="G1328">
        <v>181632</v>
      </c>
      <c r="H1328">
        <v>-347592</v>
      </c>
      <c r="I1328">
        <v>165960</v>
      </c>
    </row>
    <row r="1329" spans="1:9" x14ac:dyDescent="0.6">
      <c r="A1329" s="2">
        <v>38160</v>
      </c>
      <c r="B1329">
        <v>10900</v>
      </c>
      <c r="C1329">
        <v>11000</v>
      </c>
      <c r="D1329">
        <v>10650</v>
      </c>
      <c r="E1329">
        <v>10950</v>
      </c>
      <c r="F1329">
        <v>6057761</v>
      </c>
      <c r="G1329">
        <v>275921</v>
      </c>
      <c r="H1329">
        <v>50769</v>
      </c>
      <c r="I1329">
        <v>-326690</v>
      </c>
    </row>
    <row r="1330" spans="1:9" x14ac:dyDescent="0.6">
      <c r="A1330" s="2">
        <v>38161</v>
      </c>
      <c r="B1330">
        <v>11100</v>
      </c>
      <c r="C1330">
        <v>11400</v>
      </c>
      <c r="D1330">
        <v>10900</v>
      </c>
      <c r="E1330">
        <v>10900</v>
      </c>
      <c r="F1330">
        <v>8923380</v>
      </c>
      <c r="G1330">
        <v>-140485</v>
      </c>
      <c r="H1330">
        <v>509245</v>
      </c>
      <c r="I1330">
        <v>-368760</v>
      </c>
    </row>
    <row r="1331" spans="1:9" x14ac:dyDescent="0.6">
      <c r="A1331" s="2">
        <v>38162</v>
      </c>
      <c r="B1331">
        <v>11200</v>
      </c>
      <c r="C1331">
        <v>11350</v>
      </c>
      <c r="D1331">
        <v>10850</v>
      </c>
      <c r="E1331">
        <v>11300</v>
      </c>
      <c r="F1331">
        <v>11868529</v>
      </c>
      <c r="G1331">
        <v>704183</v>
      </c>
      <c r="H1331">
        <v>-1324832</v>
      </c>
      <c r="I1331">
        <v>620649</v>
      </c>
    </row>
    <row r="1332" spans="1:9" x14ac:dyDescent="0.6">
      <c r="A1332" s="2">
        <v>38163</v>
      </c>
      <c r="B1332">
        <v>11400</v>
      </c>
      <c r="C1332">
        <v>11800</v>
      </c>
      <c r="D1332">
        <v>11150</v>
      </c>
      <c r="E1332">
        <v>11700</v>
      </c>
      <c r="F1332">
        <v>10184026</v>
      </c>
      <c r="G1332">
        <v>2085495</v>
      </c>
      <c r="H1332">
        <v>-2628335</v>
      </c>
      <c r="I1332">
        <v>542840</v>
      </c>
    </row>
    <row r="1333" spans="1:9" x14ac:dyDescent="0.6">
      <c r="A1333" s="2">
        <v>38166</v>
      </c>
      <c r="B1333">
        <v>11850</v>
      </c>
      <c r="C1333">
        <v>12100</v>
      </c>
      <c r="D1333">
        <v>11700</v>
      </c>
      <c r="E1333">
        <v>11850</v>
      </c>
      <c r="F1333">
        <v>11572948</v>
      </c>
      <c r="G1333">
        <v>149595</v>
      </c>
      <c r="H1333">
        <v>-853962</v>
      </c>
      <c r="I1333">
        <v>704367</v>
      </c>
    </row>
    <row r="1334" spans="1:9" x14ac:dyDescent="0.6">
      <c r="A1334" s="2">
        <v>38167</v>
      </c>
      <c r="B1334">
        <v>12000</v>
      </c>
      <c r="C1334">
        <v>12500</v>
      </c>
      <c r="D1334">
        <v>11900</v>
      </c>
      <c r="E1334">
        <v>12400</v>
      </c>
      <c r="F1334">
        <v>11365026</v>
      </c>
      <c r="G1334">
        <v>1119809</v>
      </c>
      <c r="H1334">
        <v>-1283079</v>
      </c>
      <c r="I1334">
        <v>163270</v>
      </c>
    </row>
    <row r="1335" spans="1:9" x14ac:dyDescent="0.6">
      <c r="A1335" s="2">
        <v>38168</v>
      </c>
      <c r="B1335">
        <v>12700</v>
      </c>
      <c r="C1335">
        <v>13100</v>
      </c>
      <c r="D1335">
        <v>12550</v>
      </c>
      <c r="E1335">
        <v>12650</v>
      </c>
      <c r="F1335">
        <v>14363759</v>
      </c>
      <c r="G1335">
        <v>-15416</v>
      </c>
      <c r="H1335">
        <v>-441139</v>
      </c>
      <c r="I1335">
        <v>456555</v>
      </c>
    </row>
    <row r="1336" spans="1:9" x14ac:dyDescent="0.6">
      <c r="A1336" s="2">
        <v>38169</v>
      </c>
      <c r="B1336">
        <v>12800</v>
      </c>
      <c r="C1336">
        <v>12950</v>
      </c>
      <c r="D1336">
        <v>12350</v>
      </c>
      <c r="E1336">
        <v>12600</v>
      </c>
      <c r="F1336">
        <v>10348599</v>
      </c>
      <c r="G1336">
        <v>35750</v>
      </c>
      <c r="H1336">
        <v>-2640</v>
      </c>
      <c r="I1336">
        <v>-33110</v>
      </c>
    </row>
    <row r="1337" spans="1:9" x14ac:dyDescent="0.6">
      <c r="A1337" s="2">
        <v>38170</v>
      </c>
      <c r="B1337">
        <v>12350</v>
      </c>
      <c r="C1337">
        <v>12450</v>
      </c>
      <c r="D1337">
        <v>12000</v>
      </c>
      <c r="E1337">
        <v>12100</v>
      </c>
      <c r="F1337">
        <v>8576140</v>
      </c>
      <c r="G1337">
        <v>208276</v>
      </c>
      <c r="H1337">
        <v>370924</v>
      </c>
      <c r="I1337">
        <v>-579200</v>
      </c>
    </row>
    <row r="1338" spans="1:9" x14ac:dyDescent="0.6">
      <c r="A1338" s="2">
        <v>38173</v>
      </c>
      <c r="B1338">
        <v>12050</v>
      </c>
      <c r="C1338">
        <v>12450</v>
      </c>
      <c r="D1338">
        <v>12000</v>
      </c>
      <c r="E1338">
        <v>12450</v>
      </c>
      <c r="F1338">
        <v>6483559</v>
      </c>
      <c r="G1338">
        <v>425276</v>
      </c>
      <c r="H1338">
        <v>-504776</v>
      </c>
      <c r="I1338">
        <v>79500</v>
      </c>
    </row>
    <row r="1339" spans="1:9" x14ac:dyDescent="0.6">
      <c r="A1339" s="2">
        <v>38174</v>
      </c>
      <c r="B1339">
        <v>12350</v>
      </c>
      <c r="C1339">
        <v>12600</v>
      </c>
      <c r="D1339">
        <v>12250</v>
      </c>
      <c r="E1339">
        <v>12350</v>
      </c>
      <c r="F1339">
        <v>7041992</v>
      </c>
      <c r="G1339">
        <v>901852</v>
      </c>
      <c r="H1339">
        <v>-573252</v>
      </c>
      <c r="I1339">
        <v>-328600</v>
      </c>
    </row>
    <row r="1340" spans="1:9" x14ac:dyDescent="0.6">
      <c r="A1340" s="2">
        <v>38175</v>
      </c>
      <c r="B1340">
        <v>12000</v>
      </c>
      <c r="C1340">
        <v>12150</v>
      </c>
      <c r="D1340">
        <v>11750</v>
      </c>
      <c r="E1340">
        <v>12100</v>
      </c>
      <c r="F1340">
        <v>7131670</v>
      </c>
      <c r="G1340">
        <v>-271930</v>
      </c>
      <c r="H1340">
        <v>931171</v>
      </c>
      <c r="I1340">
        <v>-659241</v>
      </c>
    </row>
    <row r="1341" spans="1:9" x14ac:dyDescent="0.6">
      <c r="A1341" s="2">
        <v>38176</v>
      </c>
      <c r="B1341">
        <v>11900</v>
      </c>
      <c r="C1341">
        <v>12000</v>
      </c>
      <c r="D1341">
        <v>11400</v>
      </c>
      <c r="E1341">
        <v>11500</v>
      </c>
      <c r="F1341">
        <v>8413959</v>
      </c>
      <c r="G1341">
        <v>-329916</v>
      </c>
      <c r="H1341">
        <v>962246</v>
      </c>
      <c r="I1341">
        <v>-632330</v>
      </c>
    </row>
    <row r="1342" spans="1:9" x14ac:dyDescent="0.6">
      <c r="A1342" s="2">
        <v>38177</v>
      </c>
      <c r="B1342">
        <v>11500</v>
      </c>
      <c r="C1342">
        <v>11850</v>
      </c>
      <c r="D1342">
        <v>11450</v>
      </c>
      <c r="E1342">
        <v>11650</v>
      </c>
      <c r="F1342">
        <v>5626950</v>
      </c>
      <c r="G1342">
        <v>90660</v>
      </c>
      <c r="H1342">
        <v>-74890</v>
      </c>
      <c r="I1342">
        <v>-15770</v>
      </c>
    </row>
    <row r="1343" spans="1:9" x14ac:dyDescent="0.6">
      <c r="A1343" s="2">
        <v>38180</v>
      </c>
      <c r="B1343">
        <v>11850</v>
      </c>
      <c r="C1343">
        <v>11900</v>
      </c>
      <c r="D1343">
        <v>11100</v>
      </c>
      <c r="E1343">
        <v>11100</v>
      </c>
      <c r="F1343">
        <v>8143812</v>
      </c>
      <c r="G1343">
        <v>-527313</v>
      </c>
      <c r="H1343">
        <v>765020</v>
      </c>
      <c r="I1343">
        <v>-237707</v>
      </c>
    </row>
    <row r="1344" spans="1:9" x14ac:dyDescent="0.6">
      <c r="A1344" s="2">
        <v>38181</v>
      </c>
      <c r="B1344">
        <v>11050</v>
      </c>
      <c r="C1344">
        <v>11250</v>
      </c>
      <c r="D1344">
        <v>10700</v>
      </c>
      <c r="E1344">
        <v>11250</v>
      </c>
      <c r="F1344">
        <v>8099061</v>
      </c>
      <c r="G1344">
        <v>-585686</v>
      </c>
      <c r="H1344">
        <v>1353756</v>
      </c>
      <c r="I1344">
        <v>-768070</v>
      </c>
    </row>
    <row r="1345" spans="1:9" x14ac:dyDescent="0.6">
      <c r="A1345" s="2">
        <v>38182</v>
      </c>
      <c r="B1345">
        <v>11000</v>
      </c>
      <c r="C1345">
        <v>11300</v>
      </c>
      <c r="D1345">
        <v>10850</v>
      </c>
      <c r="E1345">
        <v>10900</v>
      </c>
      <c r="F1345">
        <v>6867099</v>
      </c>
      <c r="G1345">
        <v>-496730</v>
      </c>
      <c r="H1345">
        <v>752520</v>
      </c>
      <c r="I1345">
        <v>-255790</v>
      </c>
    </row>
    <row r="1346" spans="1:9" x14ac:dyDescent="0.6">
      <c r="A1346" s="2">
        <v>38183</v>
      </c>
      <c r="B1346">
        <v>10850</v>
      </c>
      <c r="C1346">
        <v>11100</v>
      </c>
      <c r="D1346">
        <v>10350</v>
      </c>
      <c r="E1346">
        <v>10650</v>
      </c>
      <c r="F1346">
        <v>9574648</v>
      </c>
      <c r="G1346">
        <v>-883560</v>
      </c>
      <c r="H1346">
        <v>1636640</v>
      </c>
      <c r="I1346">
        <v>-753080</v>
      </c>
    </row>
    <row r="1347" spans="1:9" x14ac:dyDescent="0.6">
      <c r="A1347" s="2">
        <v>38184</v>
      </c>
      <c r="B1347">
        <v>10450</v>
      </c>
      <c r="C1347">
        <v>10750</v>
      </c>
      <c r="D1347">
        <v>10150</v>
      </c>
      <c r="E1347">
        <v>10550</v>
      </c>
      <c r="F1347">
        <v>11337924</v>
      </c>
      <c r="G1347">
        <v>-53539</v>
      </c>
      <c r="H1347">
        <v>201203</v>
      </c>
      <c r="I1347">
        <v>-147664</v>
      </c>
    </row>
    <row r="1348" spans="1:9" x14ac:dyDescent="0.6">
      <c r="A1348" s="2">
        <v>38187</v>
      </c>
      <c r="B1348">
        <v>10300</v>
      </c>
      <c r="C1348">
        <v>11100</v>
      </c>
      <c r="D1348">
        <v>10250</v>
      </c>
      <c r="E1348">
        <v>11050</v>
      </c>
      <c r="F1348">
        <v>9623072</v>
      </c>
      <c r="G1348">
        <v>328867</v>
      </c>
      <c r="H1348">
        <v>-952867</v>
      </c>
      <c r="I1348">
        <v>624000</v>
      </c>
    </row>
    <row r="1349" spans="1:9" x14ac:dyDescent="0.6">
      <c r="A1349" s="2">
        <v>38188</v>
      </c>
      <c r="B1349">
        <v>10850</v>
      </c>
      <c r="C1349">
        <v>11050</v>
      </c>
      <c r="D1349">
        <v>10700</v>
      </c>
      <c r="E1349">
        <v>10750</v>
      </c>
      <c r="F1349">
        <v>6865661</v>
      </c>
      <c r="G1349">
        <v>-154030</v>
      </c>
      <c r="H1349">
        <v>7620</v>
      </c>
      <c r="I1349">
        <v>146410</v>
      </c>
    </row>
    <row r="1350" spans="1:9" x14ac:dyDescent="0.6">
      <c r="A1350" s="2">
        <v>38189</v>
      </c>
      <c r="B1350">
        <v>11100</v>
      </c>
      <c r="C1350">
        <v>11200</v>
      </c>
      <c r="D1350">
        <v>10900</v>
      </c>
      <c r="E1350">
        <v>10900</v>
      </c>
      <c r="F1350">
        <v>6420167</v>
      </c>
      <c r="G1350">
        <v>334246</v>
      </c>
      <c r="H1350">
        <v>-470746</v>
      </c>
      <c r="I1350">
        <v>136500</v>
      </c>
    </row>
    <row r="1351" spans="1:9" x14ac:dyDescent="0.6">
      <c r="A1351" s="2">
        <v>38190</v>
      </c>
      <c r="B1351">
        <v>10600</v>
      </c>
      <c r="C1351">
        <v>10900</v>
      </c>
      <c r="D1351">
        <v>10550</v>
      </c>
      <c r="E1351">
        <v>10800</v>
      </c>
      <c r="F1351">
        <v>4164705</v>
      </c>
      <c r="G1351">
        <v>95083</v>
      </c>
      <c r="H1351">
        <v>-250303</v>
      </c>
      <c r="I1351">
        <v>155220</v>
      </c>
    </row>
    <row r="1352" spans="1:9" x14ac:dyDescent="0.6">
      <c r="A1352" s="2">
        <v>38191</v>
      </c>
      <c r="B1352">
        <v>10900</v>
      </c>
      <c r="C1352">
        <v>11200</v>
      </c>
      <c r="D1352">
        <v>10750</v>
      </c>
      <c r="E1352">
        <v>11000</v>
      </c>
      <c r="F1352">
        <v>6652770</v>
      </c>
      <c r="G1352">
        <v>-332100</v>
      </c>
      <c r="H1352">
        <v>-249490</v>
      </c>
      <c r="I1352">
        <v>581590</v>
      </c>
    </row>
    <row r="1353" spans="1:9" x14ac:dyDescent="0.6">
      <c r="A1353" s="2">
        <v>38194</v>
      </c>
      <c r="B1353">
        <v>10900</v>
      </c>
      <c r="C1353">
        <v>11050</v>
      </c>
      <c r="D1353">
        <v>10600</v>
      </c>
      <c r="E1353">
        <v>10650</v>
      </c>
      <c r="F1353">
        <v>6280954</v>
      </c>
      <c r="G1353">
        <v>-717167</v>
      </c>
      <c r="H1353">
        <v>865907</v>
      </c>
      <c r="I1353">
        <v>-148740</v>
      </c>
    </row>
    <row r="1354" spans="1:9" x14ac:dyDescent="0.6">
      <c r="A1354" s="2">
        <v>38195</v>
      </c>
      <c r="B1354">
        <v>10700</v>
      </c>
      <c r="C1354">
        <v>10800</v>
      </c>
      <c r="D1354">
        <v>10400</v>
      </c>
      <c r="E1354">
        <v>10600</v>
      </c>
      <c r="F1354">
        <v>4908965</v>
      </c>
      <c r="G1354">
        <v>-212427</v>
      </c>
      <c r="H1354">
        <v>276457</v>
      </c>
      <c r="I1354">
        <v>-64030</v>
      </c>
    </row>
    <row r="1355" spans="1:9" x14ac:dyDescent="0.6">
      <c r="A1355" s="2">
        <v>38196</v>
      </c>
      <c r="B1355">
        <v>10750</v>
      </c>
      <c r="C1355">
        <v>10800</v>
      </c>
      <c r="D1355">
        <v>10250</v>
      </c>
      <c r="E1355">
        <v>10300</v>
      </c>
      <c r="F1355">
        <v>6651283</v>
      </c>
      <c r="G1355">
        <v>-113220</v>
      </c>
      <c r="H1355">
        <v>-118970</v>
      </c>
      <c r="I1355">
        <v>232190</v>
      </c>
    </row>
    <row r="1356" spans="1:9" x14ac:dyDescent="0.6">
      <c r="A1356" s="2">
        <v>38197</v>
      </c>
      <c r="B1356">
        <v>10050</v>
      </c>
      <c r="C1356">
        <v>10200</v>
      </c>
      <c r="D1356">
        <v>9690</v>
      </c>
      <c r="E1356">
        <v>9700</v>
      </c>
      <c r="F1356">
        <v>6326358</v>
      </c>
      <c r="G1356">
        <v>-289620</v>
      </c>
      <c r="H1356">
        <v>358450</v>
      </c>
      <c r="I1356">
        <v>-68830</v>
      </c>
    </row>
    <row r="1357" spans="1:9" x14ac:dyDescent="0.6">
      <c r="A1357" s="2">
        <v>38198</v>
      </c>
      <c r="B1357">
        <v>9850</v>
      </c>
      <c r="C1357">
        <v>9950</v>
      </c>
      <c r="D1357">
        <v>8820</v>
      </c>
      <c r="E1357">
        <v>9000</v>
      </c>
      <c r="F1357">
        <v>10716267</v>
      </c>
      <c r="G1357">
        <v>-298957</v>
      </c>
      <c r="H1357">
        <v>-60613</v>
      </c>
      <c r="I1357">
        <v>359570</v>
      </c>
    </row>
    <row r="1358" spans="1:9" x14ac:dyDescent="0.6">
      <c r="A1358" s="2">
        <v>38201</v>
      </c>
      <c r="B1358">
        <v>8910</v>
      </c>
      <c r="C1358">
        <v>9280</v>
      </c>
      <c r="D1358">
        <v>8830</v>
      </c>
      <c r="E1358">
        <v>8830</v>
      </c>
      <c r="F1358">
        <v>6919094</v>
      </c>
      <c r="G1358">
        <v>-469817</v>
      </c>
      <c r="H1358">
        <v>167397</v>
      </c>
      <c r="I1358">
        <v>302420</v>
      </c>
    </row>
    <row r="1359" spans="1:9" x14ac:dyDescent="0.6">
      <c r="A1359" s="2">
        <v>38202</v>
      </c>
      <c r="B1359">
        <v>8950</v>
      </c>
      <c r="C1359">
        <v>9030</v>
      </c>
      <c r="D1359">
        <v>8270</v>
      </c>
      <c r="E1359">
        <v>8530</v>
      </c>
      <c r="F1359">
        <v>11924059</v>
      </c>
      <c r="G1359">
        <v>-351598</v>
      </c>
      <c r="H1359">
        <v>-771472</v>
      </c>
      <c r="I1359">
        <v>1123070</v>
      </c>
    </row>
    <row r="1360" spans="1:9" x14ac:dyDescent="0.6">
      <c r="A1360" s="2">
        <v>38203</v>
      </c>
      <c r="B1360">
        <v>8430</v>
      </c>
      <c r="C1360">
        <v>8870</v>
      </c>
      <c r="D1360">
        <v>8360</v>
      </c>
      <c r="E1360">
        <v>8800</v>
      </c>
      <c r="F1360">
        <v>10164383</v>
      </c>
      <c r="G1360">
        <v>105305</v>
      </c>
      <c r="H1360">
        <v>216505</v>
      </c>
      <c r="I1360">
        <v>-321810</v>
      </c>
    </row>
    <row r="1361" spans="1:9" x14ac:dyDescent="0.6">
      <c r="A1361" s="2">
        <v>38204</v>
      </c>
      <c r="B1361">
        <v>8850</v>
      </c>
      <c r="C1361">
        <v>9450</v>
      </c>
      <c r="D1361">
        <v>8750</v>
      </c>
      <c r="E1361">
        <v>9250</v>
      </c>
      <c r="F1361">
        <v>10753774</v>
      </c>
      <c r="G1361">
        <v>248860</v>
      </c>
      <c r="H1361">
        <v>-1165320</v>
      </c>
      <c r="I1361">
        <v>916460</v>
      </c>
    </row>
    <row r="1362" spans="1:9" x14ac:dyDescent="0.6">
      <c r="A1362" s="2">
        <v>38205</v>
      </c>
      <c r="B1362">
        <v>9000</v>
      </c>
      <c r="C1362">
        <v>9280</v>
      </c>
      <c r="D1362">
        <v>8970</v>
      </c>
      <c r="E1362">
        <v>9050</v>
      </c>
      <c r="F1362">
        <v>5654826</v>
      </c>
      <c r="G1362">
        <v>-2722</v>
      </c>
      <c r="H1362">
        <v>-33498</v>
      </c>
      <c r="I1362">
        <v>36220</v>
      </c>
    </row>
    <row r="1363" spans="1:9" x14ac:dyDescent="0.6">
      <c r="A1363" s="2">
        <v>38208</v>
      </c>
      <c r="B1363">
        <v>8900</v>
      </c>
      <c r="C1363">
        <v>9390</v>
      </c>
      <c r="D1363">
        <v>8840</v>
      </c>
      <c r="E1363">
        <v>9350</v>
      </c>
      <c r="F1363">
        <v>7556283</v>
      </c>
      <c r="G1363">
        <v>142451</v>
      </c>
      <c r="H1363">
        <v>-106661</v>
      </c>
      <c r="I1363">
        <v>-35790</v>
      </c>
    </row>
    <row r="1364" spans="1:9" x14ac:dyDescent="0.6">
      <c r="A1364" s="2">
        <v>38209</v>
      </c>
      <c r="B1364">
        <v>9290</v>
      </c>
      <c r="C1364">
        <v>9620</v>
      </c>
      <c r="D1364">
        <v>9290</v>
      </c>
      <c r="E1364">
        <v>9300</v>
      </c>
      <c r="F1364">
        <v>7269526</v>
      </c>
      <c r="G1364">
        <v>-271843</v>
      </c>
      <c r="H1364">
        <v>-227034</v>
      </c>
      <c r="I1364">
        <v>498877</v>
      </c>
    </row>
    <row r="1365" spans="1:9" x14ac:dyDescent="0.6">
      <c r="A1365" s="2">
        <v>38210</v>
      </c>
      <c r="B1365">
        <v>9470</v>
      </c>
      <c r="C1365">
        <v>9480</v>
      </c>
      <c r="D1365">
        <v>8940</v>
      </c>
      <c r="E1365">
        <v>9050</v>
      </c>
      <c r="F1365">
        <v>8122178</v>
      </c>
      <c r="G1365">
        <v>-381062</v>
      </c>
      <c r="H1365">
        <v>683642</v>
      </c>
      <c r="I1365">
        <v>-302580</v>
      </c>
    </row>
    <row r="1366" spans="1:9" x14ac:dyDescent="0.6">
      <c r="A1366" s="2">
        <v>38211</v>
      </c>
      <c r="B1366">
        <v>9050</v>
      </c>
      <c r="C1366">
        <v>9140</v>
      </c>
      <c r="D1366">
        <v>8970</v>
      </c>
      <c r="E1366">
        <v>9000</v>
      </c>
      <c r="F1366">
        <v>4985786</v>
      </c>
      <c r="G1366">
        <v>338200</v>
      </c>
      <c r="H1366">
        <v>-568400</v>
      </c>
      <c r="I1366">
        <v>230200</v>
      </c>
    </row>
    <row r="1367" spans="1:9" x14ac:dyDescent="0.6">
      <c r="A1367" s="2">
        <v>38212</v>
      </c>
      <c r="B1367">
        <v>8960</v>
      </c>
      <c r="C1367">
        <v>9100</v>
      </c>
      <c r="D1367">
        <v>8820</v>
      </c>
      <c r="E1367">
        <v>8820</v>
      </c>
      <c r="F1367">
        <v>5544555</v>
      </c>
      <c r="G1367">
        <v>-521271</v>
      </c>
      <c r="H1367">
        <v>682001</v>
      </c>
      <c r="I1367">
        <v>-160730</v>
      </c>
    </row>
    <row r="1368" spans="1:9" x14ac:dyDescent="0.6">
      <c r="A1368" s="2">
        <v>38215</v>
      </c>
      <c r="B1368">
        <v>8820</v>
      </c>
      <c r="C1368">
        <v>9340</v>
      </c>
      <c r="D1368">
        <v>8820</v>
      </c>
      <c r="E1368">
        <v>9140</v>
      </c>
      <c r="F1368">
        <v>8676103</v>
      </c>
      <c r="G1368">
        <v>213490</v>
      </c>
      <c r="H1368">
        <v>-196790</v>
      </c>
      <c r="I1368">
        <v>-16700</v>
      </c>
    </row>
    <row r="1369" spans="1:9" x14ac:dyDescent="0.6">
      <c r="A1369" s="2">
        <v>38216</v>
      </c>
      <c r="B1369">
        <v>9300</v>
      </c>
      <c r="C1369">
        <v>9340</v>
      </c>
      <c r="D1369">
        <v>8960</v>
      </c>
      <c r="E1369">
        <v>9010</v>
      </c>
      <c r="F1369">
        <v>5723793</v>
      </c>
      <c r="G1369">
        <v>-889159</v>
      </c>
      <c r="H1369">
        <v>825139</v>
      </c>
      <c r="I1369">
        <v>64020</v>
      </c>
    </row>
    <row r="1370" spans="1:9" x14ac:dyDescent="0.6">
      <c r="A1370" s="2">
        <v>38217</v>
      </c>
      <c r="B1370">
        <v>9010</v>
      </c>
      <c r="C1370">
        <v>9200</v>
      </c>
      <c r="D1370">
        <v>8990</v>
      </c>
      <c r="E1370">
        <v>9050</v>
      </c>
      <c r="F1370">
        <v>5154968</v>
      </c>
      <c r="G1370">
        <v>57851</v>
      </c>
      <c r="H1370">
        <v>-255521</v>
      </c>
      <c r="I1370">
        <v>197670</v>
      </c>
    </row>
    <row r="1371" spans="1:9" x14ac:dyDescent="0.6">
      <c r="A1371" s="2">
        <v>38218</v>
      </c>
      <c r="B1371">
        <v>9210</v>
      </c>
      <c r="C1371">
        <v>9340</v>
      </c>
      <c r="D1371">
        <v>9140</v>
      </c>
      <c r="E1371">
        <v>9260</v>
      </c>
      <c r="F1371">
        <v>8005152</v>
      </c>
      <c r="G1371">
        <v>491258</v>
      </c>
      <c r="H1371">
        <v>-875578</v>
      </c>
      <c r="I1371">
        <v>384320</v>
      </c>
    </row>
    <row r="1372" spans="1:9" x14ac:dyDescent="0.6">
      <c r="A1372" s="2">
        <v>38219</v>
      </c>
      <c r="B1372">
        <v>9290</v>
      </c>
      <c r="C1372">
        <v>9380</v>
      </c>
      <c r="D1372">
        <v>9220</v>
      </c>
      <c r="E1372">
        <v>9330</v>
      </c>
      <c r="F1372">
        <v>3856371</v>
      </c>
      <c r="G1372">
        <v>195176</v>
      </c>
      <c r="H1372">
        <v>-144286</v>
      </c>
      <c r="I1372">
        <v>-50890</v>
      </c>
    </row>
    <row r="1373" spans="1:9" x14ac:dyDescent="0.6">
      <c r="A1373" s="2">
        <v>38222</v>
      </c>
      <c r="B1373">
        <v>9500</v>
      </c>
      <c r="C1373">
        <v>9790</v>
      </c>
      <c r="D1373">
        <v>9370</v>
      </c>
      <c r="E1373">
        <v>9790</v>
      </c>
      <c r="F1373">
        <v>7596730</v>
      </c>
      <c r="G1373">
        <v>504780</v>
      </c>
      <c r="H1373">
        <v>-844320</v>
      </c>
      <c r="I1373">
        <v>339540</v>
      </c>
    </row>
    <row r="1374" spans="1:9" x14ac:dyDescent="0.6">
      <c r="A1374" s="2">
        <v>38223</v>
      </c>
      <c r="B1374">
        <v>9910</v>
      </c>
      <c r="C1374">
        <v>10300</v>
      </c>
      <c r="D1374">
        <v>9750</v>
      </c>
      <c r="E1374">
        <v>10100</v>
      </c>
      <c r="F1374">
        <v>10274697</v>
      </c>
      <c r="G1374">
        <v>54761</v>
      </c>
      <c r="H1374">
        <v>-764771</v>
      </c>
      <c r="I1374">
        <v>710010</v>
      </c>
    </row>
    <row r="1375" spans="1:9" x14ac:dyDescent="0.6">
      <c r="A1375" s="2">
        <v>38224</v>
      </c>
      <c r="B1375">
        <v>10150</v>
      </c>
      <c r="C1375">
        <v>10200</v>
      </c>
      <c r="D1375">
        <v>10000</v>
      </c>
      <c r="E1375">
        <v>10100</v>
      </c>
      <c r="F1375">
        <v>4881853</v>
      </c>
      <c r="G1375">
        <v>33930</v>
      </c>
      <c r="H1375">
        <v>-708970</v>
      </c>
      <c r="I1375">
        <v>675040</v>
      </c>
    </row>
    <row r="1376" spans="1:9" x14ac:dyDescent="0.6">
      <c r="A1376" s="2">
        <v>38225</v>
      </c>
      <c r="B1376">
        <v>10250</v>
      </c>
      <c r="C1376">
        <v>10500</v>
      </c>
      <c r="D1376">
        <v>10100</v>
      </c>
      <c r="E1376">
        <v>10100</v>
      </c>
      <c r="F1376">
        <v>8391808</v>
      </c>
      <c r="G1376">
        <v>-272930</v>
      </c>
      <c r="H1376">
        <v>242980</v>
      </c>
      <c r="I1376">
        <v>29950</v>
      </c>
    </row>
    <row r="1377" spans="1:9" x14ac:dyDescent="0.6">
      <c r="A1377" s="2">
        <v>38226</v>
      </c>
      <c r="B1377">
        <v>10200</v>
      </c>
      <c r="C1377">
        <v>10350</v>
      </c>
      <c r="D1377">
        <v>10100</v>
      </c>
      <c r="E1377">
        <v>10300</v>
      </c>
      <c r="F1377">
        <v>3976631</v>
      </c>
      <c r="G1377">
        <v>430022</v>
      </c>
      <c r="H1377">
        <v>-711932</v>
      </c>
      <c r="I1377">
        <v>281910</v>
      </c>
    </row>
    <row r="1378" spans="1:9" x14ac:dyDescent="0.6">
      <c r="A1378" s="2">
        <v>38229</v>
      </c>
      <c r="B1378">
        <v>10450</v>
      </c>
      <c r="C1378">
        <v>10750</v>
      </c>
      <c r="D1378">
        <v>10400</v>
      </c>
      <c r="E1378">
        <v>10600</v>
      </c>
      <c r="F1378">
        <v>6308360</v>
      </c>
      <c r="G1378">
        <v>248059</v>
      </c>
      <c r="H1378">
        <v>-1233519</v>
      </c>
      <c r="I1378">
        <v>985460</v>
      </c>
    </row>
    <row r="1379" spans="1:9" x14ac:dyDescent="0.6">
      <c r="A1379" s="2">
        <v>38230</v>
      </c>
      <c r="B1379">
        <v>10650</v>
      </c>
      <c r="C1379">
        <v>10750</v>
      </c>
      <c r="D1379">
        <v>10350</v>
      </c>
      <c r="E1379">
        <v>10450</v>
      </c>
      <c r="F1379">
        <v>4371614</v>
      </c>
      <c r="G1379">
        <v>-58174</v>
      </c>
      <c r="H1379">
        <v>411914</v>
      </c>
      <c r="I1379">
        <v>-353740</v>
      </c>
    </row>
    <row r="1380" spans="1:9" x14ac:dyDescent="0.6">
      <c r="A1380" s="2">
        <v>38231</v>
      </c>
      <c r="B1380">
        <v>10450</v>
      </c>
      <c r="C1380">
        <v>10550</v>
      </c>
      <c r="D1380">
        <v>10150</v>
      </c>
      <c r="E1380">
        <v>10350</v>
      </c>
      <c r="F1380">
        <v>5632409</v>
      </c>
      <c r="G1380">
        <v>169023</v>
      </c>
      <c r="H1380">
        <v>315057</v>
      </c>
      <c r="I1380">
        <v>-484080</v>
      </c>
    </row>
    <row r="1381" spans="1:9" x14ac:dyDescent="0.6">
      <c r="A1381" s="2">
        <v>38232</v>
      </c>
      <c r="B1381">
        <v>10400</v>
      </c>
      <c r="C1381">
        <v>10700</v>
      </c>
      <c r="D1381">
        <v>10400</v>
      </c>
      <c r="E1381">
        <v>10400</v>
      </c>
      <c r="F1381">
        <v>4787466</v>
      </c>
      <c r="G1381">
        <v>-74170</v>
      </c>
      <c r="H1381">
        <v>-234410</v>
      </c>
      <c r="I1381">
        <v>308580</v>
      </c>
    </row>
    <row r="1382" spans="1:9" x14ac:dyDescent="0.6">
      <c r="A1382" s="2">
        <v>38233</v>
      </c>
      <c r="B1382">
        <v>10450</v>
      </c>
      <c r="C1382">
        <v>10500</v>
      </c>
      <c r="D1382">
        <v>9860</v>
      </c>
      <c r="E1382">
        <v>9960</v>
      </c>
      <c r="F1382">
        <v>6102135</v>
      </c>
      <c r="G1382">
        <v>1790</v>
      </c>
      <c r="H1382">
        <v>1516600</v>
      </c>
      <c r="I1382">
        <v>-1518390</v>
      </c>
    </row>
    <row r="1383" spans="1:9" x14ac:dyDescent="0.6">
      <c r="A1383" s="2">
        <v>38236</v>
      </c>
      <c r="B1383">
        <v>9890</v>
      </c>
      <c r="C1383">
        <v>9960</v>
      </c>
      <c r="D1383">
        <v>9760</v>
      </c>
      <c r="E1383">
        <v>9920</v>
      </c>
      <c r="F1383">
        <v>4099249</v>
      </c>
      <c r="G1383">
        <v>-317718</v>
      </c>
      <c r="H1383">
        <v>21408</v>
      </c>
      <c r="I1383">
        <v>296310</v>
      </c>
    </row>
    <row r="1384" spans="1:9" x14ac:dyDescent="0.6">
      <c r="A1384" s="2">
        <v>38237</v>
      </c>
      <c r="B1384">
        <v>9980</v>
      </c>
      <c r="C1384">
        <v>10050</v>
      </c>
      <c r="D1384">
        <v>9820</v>
      </c>
      <c r="E1384">
        <v>9820</v>
      </c>
      <c r="F1384">
        <v>3798536</v>
      </c>
      <c r="G1384">
        <v>-36732</v>
      </c>
      <c r="H1384">
        <v>436042</v>
      </c>
      <c r="I1384">
        <v>-399310</v>
      </c>
    </row>
    <row r="1385" spans="1:9" x14ac:dyDescent="0.6">
      <c r="A1385" s="2">
        <v>38238</v>
      </c>
      <c r="B1385">
        <v>9710</v>
      </c>
      <c r="C1385">
        <v>10250</v>
      </c>
      <c r="D1385">
        <v>9710</v>
      </c>
      <c r="E1385">
        <v>9970</v>
      </c>
      <c r="F1385">
        <v>6206729</v>
      </c>
      <c r="G1385">
        <v>-6664</v>
      </c>
      <c r="H1385">
        <v>-623016</v>
      </c>
      <c r="I1385">
        <v>629680</v>
      </c>
    </row>
    <row r="1386" spans="1:9" x14ac:dyDescent="0.6">
      <c r="A1386" s="2">
        <v>38239</v>
      </c>
      <c r="B1386">
        <v>10000</v>
      </c>
      <c r="C1386">
        <v>10050</v>
      </c>
      <c r="D1386">
        <v>9800</v>
      </c>
      <c r="E1386">
        <v>9960</v>
      </c>
      <c r="F1386">
        <v>3826260</v>
      </c>
      <c r="G1386">
        <v>-9472</v>
      </c>
      <c r="H1386">
        <v>678112</v>
      </c>
      <c r="I1386">
        <v>-668640</v>
      </c>
    </row>
    <row r="1387" spans="1:9" x14ac:dyDescent="0.6">
      <c r="A1387" s="2">
        <v>38240</v>
      </c>
      <c r="B1387">
        <v>10250</v>
      </c>
      <c r="C1387">
        <v>10350</v>
      </c>
      <c r="D1387">
        <v>10150</v>
      </c>
      <c r="E1387">
        <v>10200</v>
      </c>
      <c r="F1387">
        <v>6740095</v>
      </c>
      <c r="G1387">
        <v>154220</v>
      </c>
      <c r="H1387">
        <v>-476360</v>
      </c>
      <c r="I1387">
        <v>322140</v>
      </c>
    </row>
    <row r="1388" spans="1:9" x14ac:dyDescent="0.6">
      <c r="A1388" s="2">
        <v>38243</v>
      </c>
      <c r="B1388">
        <v>10500</v>
      </c>
      <c r="C1388">
        <v>10900</v>
      </c>
      <c r="D1388">
        <v>10450</v>
      </c>
      <c r="E1388">
        <v>10800</v>
      </c>
      <c r="F1388">
        <v>10823082</v>
      </c>
      <c r="G1388">
        <v>1465790</v>
      </c>
      <c r="H1388">
        <v>-2056760</v>
      </c>
      <c r="I1388">
        <v>590970</v>
      </c>
    </row>
    <row r="1389" spans="1:9" x14ac:dyDescent="0.6">
      <c r="A1389" s="2">
        <v>38244</v>
      </c>
      <c r="B1389">
        <v>10950</v>
      </c>
      <c r="C1389">
        <v>11050</v>
      </c>
      <c r="D1389">
        <v>10550</v>
      </c>
      <c r="E1389">
        <v>10850</v>
      </c>
      <c r="F1389">
        <v>7038694</v>
      </c>
      <c r="G1389">
        <v>-241876</v>
      </c>
      <c r="H1389">
        <v>-1281274</v>
      </c>
      <c r="I1389">
        <v>1523150</v>
      </c>
    </row>
    <row r="1390" spans="1:9" x14ac:dyDescent="0.6">
      <c r="A1390" s="2">
        <v>38245</v>
      </c>
      <c r="B1390">
        <v>10900</v>
      </c>
      <c r="C1390">
        <v>11600</v>
      </c>
      <c r="D1390">
        <v>10600</v>
      </c>
      <c r="E1390">
        <v>11400</v>
      </c>
      <c r="F1390">
        <v>10503181</v>
      </c>
      <c r="G1390">
        <v>585308</v>
      </c>
      <c r="H1390">
        <v>-942288</v>
      </c>
      <c r="I1390">
        <v>356980</v>
      </c>
    </row>
    <row r="1391" spans="1:9" x14ac:dyDescent="0.6">
      <c r="A1391" s="2">
        <v>38246</v>
      </c>
      <c r="B1391">
        <v>11250</v>
      </c>
      <c r="C1391">
        <v>11550</v>
      </c>
      <c r="D1391">
        <v>10950</v>
      </c>
      <c r="E1391">
        <v>11150</v>
      </c>
      <c r="F1391">
        <v>7431845</v>
      </c>
      <c r="G1391">
        <v>330137</v>
      </c>
      <c r="H1391">
        <v>-397267</v>
      </c>
      <c r="I1391">
        <v>67130</v>
      </c>
    </row>
    <row r="1392" spans="1:9" x14ac:dyDescent="0.6">
      <c r="A1392" s="2">
        <v>38247</v>
      </c>
      <c r="B1392">
        <v>11350</v>
      </c>
      <c r="C1392">
        <v>11400</v>
      </c>
      <c r="D1392">
        <v>10900</v>
      </c>
      <c r="E1392">
        <v>10950</v>
      </c>
      <c r="F1392">
        <v>7183509</v>
      </c>
      <c r="G1392">
        <v>-1280965</v>
      </c>
      <c r="H1392">
        <v>1239655</v>
      </c>
      <c r="I1392">
        <v>41310</v>
      </c>
    </row>
    <row r="1393" spans="1:9" x14ac:dyDescent="0.6">
      <c r="A1393" s="2">
        <v>38250</v>
      </c>
      <c r="B1393">
        <v>10400</v>
      </c>
      <c r="C1393">
        <v>10950</v>
      </c>
      <c r="D1393">
        <v>10250</v>
      </c>
      <c r="E1393">
        <v>10700</v>
      </c>
      <c r="F1393">
        <v>13039004</v>
      </c>
      <c r="G1393">
        <v>-152709</v>
      </c>
      <c r="H1393">
        <v>-637211</v>
      </c>
      <c r="I1393">
        <v>789920</v>
      </c>
    </row>
    <row r="1394" spans="1:9" x14ac:dyDescent="0.6">
      <c r="A1394" s="2">
        <v>38251</v>
      </c>
      <c r="B1394">
        <v>10900</v>
      </c>
      <c r="C1394">
        <v>11150</v>
      </c>
      <c r="D1394">
        <v>10850</v>
      </c>
      <c r="E1394">
        <v>11000</v>
      </c>
      <c r="F1394">
        <v>7871367</v>
      </c>
      <c r="G1394">
        <v>-505412</v>
      </c>
      <c r="H1394">
        <v>90772</v>
      </c>
      <c r="I1394">
        <v>414640</v>
      </c>
    </row>
    <row r="1395" spans="1:9" x14ac:dyDescent="0.6">
      <c r="A1395" s="2">
        <v>38252</v>
      </c>
      <c r="B1395">
        <v>11050</v>
      </c>
      <c r="C1395">
        <v>11150</v>
      </c>
      <c r="D1395">
        <v>10500</v>
      </c>
      <c r="E1395">
        <v>10500</v>
      </c>
      <c r="F1395">
        <v>6379705</v>
      </c>
      <c r="G1395">
        <v>-217214</v>
      </c>
      <c r="H1395">
        <v>533024</v>
      </c>
      <c r="I1395">
        <v>-315810</v>
      </c>
    </row>
    <row r="1396" spans="1:9" x14ac:dyDescent="0.6">
      <c r="A1396" s="2">
        <v>38253</v>
      </c>
      <c r="B1396">
        <v>10300</v>
      </c>
      <c r="C1396">
        <v>10600</v>
      </c>
      <c r="D1396">
        <v>10300</v>
      </c>
      <c r="E1396">
        <v>10400</v>
      </c>
      <c r="F1396">
        <v>3398997</v>
      </c>
      <c r="G1396">
        <v>-176780</v>
      </c>
      <c r="H1396">
        <v>10510</v>
      </c>
      <c r="I1396">
        <v>166270</v>
      </c>
    </row>
    <row r="1397" spans="1:9" x14ac:dyDescent="0.6">
      <c r="A1397" s="2">
        <v>38254</v>
      </c>
      <c r="B1397">
        <v>10450</v>
      </c>
      <c r="C1397">
        <v>10600</v>
      </c>
      <c r="D1397">
        <v>10150</v>
      </c>
      <c r="E1397">
        <v>10400</v>
      </c>
      <c r="F1397">
        <v>3980539</v>
      </c>
      <c r="G1397">
        <v>2770</v>
      </c>
      <c r="H1397">
        <v>223130</v>
      </c>
      <c r="I1397">
        <v>-225900</v>
      </c>
    </row>
    <row r="1398" spans="1:9" x14ac:dyDescent="0.6">
      <c r="A1398" s="2">
        <v>38260</v>
      </c>
      <c r="B1398">
        <v>10350</v>
      </c>
      <c r="C1398">
        <v>10750</v>
      </c>
      <c r="D1398">
        <v>10350</v>
      </c>
      <c r="E1398">
        <v>10500</v>
      </c>
      <c r="F1398">
        <v>4136379</v>
      </c>
      <c r="G1398">
        <v>522068</v>
      </c>
      <c r="H1398">
        <v>-166628</v>
      </c>
      <c r="I1398">
        <v>-355440</v>
      </c>
    </row>
    <row r="1399" spans="1:9" x14ac:dyDescent="0.6">
      <c r="A1399" s="2">
        <v>38261</v>
      </c>
      <c r="B1399">
        <v>10600</v>
      </c>
      <c r="C1399">
        <v>11450</v>
      </c>
      <c r="D1399">
        <v>10600</v>
      </c>
      <c r="E1399">
        <v>11100</v>
      </c>
      <c r="F1399">
        <v>8058572</v>
      </c>
      <c r="G1399">
        <v>724226</v>
      </c>
      <c r="H1399">
        <v>-1627526</v>
      </c>
      <c r="I1399">
        <v>903300</v>
      </c>
    </row>
    <row r="1400" spans="1:9" x14ac:dyDescent="0.6">
      <c r="A1400" s="2">
        <v>38264</v>
      </c>
      <c r="B1400">
        <v>11550</v>
      </c>
      <c r="C1400">
        <v>11750</v>
      </c>
      <c r="D1400">
        <v>11450</v>
      </c>
      <c r="E1400">
        <v>11600</v>
      </c>
      <c r="F1400">
        <v>7555624</v>
      </c>
      <c r="G1400">
        <v>653861</v>
      </c>
      <c r="H1400">
        <v>-873321</v>
      </c>
      <c r="I1400">
        <v>219460</v>
      </c>
    </row>
    <row r="1401" spans="1:9" x14ac:dyDescent="0.6">
      <c r="A1401" s="2">
        <v>38265</v>
      </c>
      <c r="B1401">
        <v>11650</v>
      </c>
      <c r="C1401">
        <v>12150</v>
      </c>
      <c r="D1401">
        <v>11550</v>
      </c>
      <c r="E1401">
        <v>11850</v>
      </c>
      <c r="F1401">
        <v>14382022</v>
      </c>
      <c r="G1401">
        <v>108000</v>
      </c>
      <c r="H1401">
        <v>-1997730</v>
      </c>
      <c r="I1401">
        <v>1889730</v>
      </c>
    </row>
    <row r="1402" spans="1:9" x14ac:dyDescent="0.6">
      <c r="A1402" s="2">
        <v>38266</v>
      </c>
      <c r="B1402">
        <v>11900</v>
      </c>
      <c r="C1402">
        <v>13350</v>
      </c>
      <c r="D1402">
        <v>11650</v>
      </c>
      <c r="E1402">
        <v>12750</v>
      </c>
      <c r="F1402">
        <v>22420875</v>
      </c>
      <c r="G1402">
        <v>1500135</v>
      </c>
      <c r="H1402">
        <v>-2845625</v>
      </c>
      <c r="I1402">
        <v>1345490</v>
      </c>
    </row>
    <row r="1403" spans="1:9" x14ac:dyDescent="0.6">
      <c r="A1403" s="2">
        <v>38267</v>
      </c>
      <c r="B1403">
        <v>12950</v>
      </c>
      <c r="C1403">
        <v>13700</v>
      </c>
      <c r="D1403">
        <v>12850</v>
      </c>
      <c r="E1403">
        <v>13650</v>
      </c>
      <c r="F1403">
        <v>19655066</v>
      </c>
      <c r="G1403">
        <v>727360</v>
      </c>
      <c r="H1403">
        <v>-4089060</v>
      </c>
      <c r="I1403">
        <v>3361700</v>
      </c>
    </row>
    <row r="1404" spans="1:9" x14ac:dyDescent="0.6">
      <c r="A1404" s="2">
        <v>38268</v>
      </c>
      <c r="B1404">
        <v>13700</v>
      </c>
      <c r="C1404">
        <v>15150</v>
      </c>
      <c r="D1404">
        <v>13400</v>
      </c>
      <c r="E1404">
        <v>14300</v>
      </c>
      <c r="F1404">
        <v>33972605</v>
      </c>
      <c r="G1404">
        <v>-5393482</v>
      </c>
      <c r="H1404">
        <v>554102</v>
      </c>
      <c r="I1404">
        <v>4839380</v>
      </c>
    </row>
    <row r="1405" spans="1:9" x14ac:dyDescent="0.6">
      <c r="A1405" s="2">
        <v>38271</v>
      </c>
      <c r="B1405">
        <v>14550</v>
      </c>
      <c r="C1405">
        <v>14750</v>
      </c>
      <c r="D1405">
        <v>14050</v>
      </c>
      <c r="E1405">
        <v>14400</v>
      </c>
      <c r="F1405">
        <v>14597066</v>
      </c>
      <c r="G1405">
        <v>-1664661</v>
      </c>
      <c r="H1405">
        <v>2515711</v>
      </c>
      <c r="I1405">
        <v>-851050</v>
      </c>
    </row>
    <row r="1406" spans="1:9" x14ac:dyDescent="0.6">
      <c r="A1406" s="2">
        <v>38272</v>
      </c>
      <c r="B1406">
        <v>14350</v>
      </c>
      <c r="C1406">
        <v>14350</v>
      </c>
      <c r="D1406">
        <v>13350</v>
      </c>
      <c r="E1406">
        <v>13350</v>
      </c>
      <c r="F1406">
        <v>12314205</v>
      </c>
      <c r="G1406">
        <v>-374930</v>
      </c>
      <c r="H1406">
        <v>822210</v>
      </c>
      <c r="I1406">
        <v>-447280</v>
      </c>
    </row>
    <row r="1407" spans="1:9" x14ac:dyDescent="0.6">
      <c r="A1407" s="2">
        <v>38273</v>
      </c>
      <c r="B1407">
        <v>13650</v>
      </c>
      <c r="C1407">
        <v>13850</v>
      </c>
      <c r="D1407">
        <v>13150</v>
      </c>
      <c r="E1407">
        <v>13400</v>
      </c>
      <c r="F1407">
        <v>12659167</v>
      </c>
      <c r="G1407">
        <v>-17261</v>
      </c>
      <c r="H1407">
        <v>-52779</v>
      </c>
      <c r="I1407">
        <v>70040</v>
      </c>
    </row>
    <row r="1408" spans="1:9" x14ac:dyDescent="0.6">
      <c r="A1408" s="2">
        <v>38274</v>
      </c>
      <c r="B1408">
        <v>13100</v>
      </c>
      <c r="C1408">
        <v>13750</v>
      </c>
      <c r="D1408">
        <v>12900</v>
      </c>
      <c r="E1408">
        <v>13500</v>
      </c>
      <c r="F1408">
        <v>11664143</v>
      </c>
      <c r="G1408">
        <v>696035</v>
      </c>
      <c r="H1408">
        <v>-768715</v>
      </c>
      <c r="I1408">
        <v>72680</v>
      </c>
    </row>
    <row r="1409" spans="1:9" x14ac:dyDescent="0.6">
      <c r="A1409" s="2">
        <v>38275</v>
      </c>
      <c r="B1409">
        <v>13200</v>
      </c>
      <c r="C1409">
        <v>14200</v>
      </c>
      <c r="D1409">
        <v>13200</v>
      </c>
      <c r="E1409">
        <v>14200</v>
      </c>
      <c r="F1409">
        <v>11895625</v>
      </c>
      <c r="G1409">
        <v>1060415</v>
      </c>
      <c r="H1409">
        <v>-1231505</v>
      </c>
      <c r="I1409">
        <v>171090</v>
      </c>
    </row>
    <row r="1410" spans="1:9" x14ac:dyDescent="0.6">
      <c r="A1410" s="2">
        <v>38278</v>
      </c>
      <c r="B1410">
        <v>14450</v>
      </c>
      <c r="C1410">
        <v>14850</v>
      </c>
      <c r="D1410">
        <v>13750</v>
      </c>
      <c r="E1410">
        <v>13850</v>
      </c>
      <c r="F1410">
        <v>10634674</v>
      </c>
      <c r="G1410">
        <v>-27410</v>
      </c>
      <c r="H1410">
        <v>653660</v>
      </c>
      <c r="I1410">
        <v>-626250</v>
      </c>
    </row>
    <row r="1411" spans="1:9" x14ac:dyDescent="0.6">
      <c r="A1411" s="2">
        <v>38279</v>
      </c>
      <c r="B1411">
        <v>14250</v>
      </c>
      <c r="C1411">
        <v>14350</v>
      </c>
      <c r="D1411">
        <v>13150</v>
      </c>
      <c r="E1411">
        <v>13450</v>
      </c>
      <c r="F1411">
        <v>13617198</v>
      </c>
      <c r="G1411">
        <v>-1208791</v>
      </c>
      <c r="H1411">
        <v>1260291</v>
      </c>
      <c r="I1411">
        <v>-51500</v>
      </c>
    </row>
    <row r="1412" spans="1:9" x14ac:dyDescent="0.6">
      <c r="A1412" s="2">
        <v>38280</v>
      </c>
      <c r="B1412">
        <v>13500</v>
      </c>
      <c r="C1412">
        <v>13700</v>
      </c>
      <c r="D1412">
        <v>12850</v>
      </c>
      <c r="E1412">
        <v>12950</v>
      </c>
      <c r="F1412">
        <v>9396497</v>
      </c>
      <c r="G1412">
        <v>-374320</v>
      </c>
      <c r="H1412">
        <v>937420</v>
      </c>
      <c r="I1412">
        <v>-563100</v>
      </c>
    </row>
    <row r="1413" spans="1:9" x14ac:dyDescent="0.6">
      <c r="A1413" s="2">
        <v>38281</v>
      </c>
      <c r="B1413">
        <v>13050</v>
      </c>
      <c r="C1413">
        <v>13250</v>
      </c>
      <c r="D1413">
        <v>12250</v>
      </c>
      <c r="E1413">
        <v>12900</v>
      </c>
      <c r="F1413">
        <v>12348243</v>
      </c>
      <c r="G1413">
        <v>-548979</v>
      </c>
      <c r="H1413">
        <v>792409</v>
      </c>
      <c r="I1413">
        <v>-243430</v>
      </c>
    </row>
    <row r="1414" spans="1:9" x14ac:dyDescent="0.6">
      <c r="A1414" s="2">
        <v>38282</v>
      </c>
      <c r="B1414">
        <v>13000</v>
      </c>
      <c r="C1414">
        <v>13200</v>
      </c>
      <c r="D1414">
        <v>12200</v>
      </c>
      <c r="E1414">
        <v>12450</v>
      </c>
      <c r="F1414">
        <v>13947757</v>
      </c>
      <c r="G1414">
        <v>428662</v>
      </c>
      <c r="H1414">
        <v>-1196162</v>
      </c>
      <c r="I1414">
        <v>767500</v>
      </c>
    </row>
    <row r="1415" spans="1:9" x14ac:dyDescent="0.6">
      <c r="A1415" s="2">
        <v>38285</v>
      </c>
      <c r="B1415">
        <v>12300</v>
      </c>
      <c r="C1415">
        <v>12800</v>
      </c>
      <c r="D1415">
        <v>12250</v>
      </c>
      <c r="E1415">
        <v>12600</v>
      </c>
      <c r="F1415">
        <v>9570967</v>
      </c>
      <c r="G1415">
        <v>-599750</v>
      </c>
      <c r="H1415">
        <v>844180</v>
      </c>
      <c r="I1415">
        <v>-244430</v>
      </c>
    </row>
    <row r="1416" spans="1:9" x14ac:dyDescent="0.6">
      <c r="A1416" s="2">
        <v>38286</v>
      </c>
      <c r="B1416">
        <v>12900</v>
      </c>
      <c r="C1416">
        <v>13250</v>
      </c>
      <c r="D1416">
        <v>12050</v>
      </c>
      <c r="E1416">
        <v>12150</v>
      </c>
      <c r="F1416">
        <v>16186044</v>
      </c>
      <c r="G1416">
        <v>-141128</v>
      </c>
      <c r="H1416">
        <v>249708</v>
      </c>
      <c r="I1416">
        <v>-108580</v>
      </c>
    </row>
    <row r="1417" spans="1:9" x14ac:dyDescent="0.6">
      <c r="A1417" s="2">
        <v>38287</v>
      </c>
      <c r="B1417">
        <v>12400</v>
      </c>
      <c r="C1417">
        <v>12450</v>
      </c>
      <c r="D1417">
        <v>11550</v>
      </c>
      <c r="E1417">
        <v>11900</v>
      </c>
      <c r="F1417">
        <v>10945810</v>
      </c>
      <c r="G1417">
        <v>-649524</v>
      </c>
      <c r="H1417">
        <v>60714</v>
      </c>
      <c r="I1417">
        <v>588810</v>
      </c>
    </row>
    <row r="1418" spans="1:9" x14ac:dyDescent="0.6">
      <c r="A1418" s="2">
        <v>38288</v>
      </c>
      <c r="B1418">
        <v>12400</v>
      </c>
      <c r="C1418">
        <v>12950</v>
      </c>
      <c r="D1418">
        <v>12300</v>
      </c>
      <c r="E1418">
        <v>12950</v>
      </c>
      <c r="F1418">
        <v>13177842</v>
      </c>
      <c r="G1418">
        <v>99470</v>
      </c>
      <c r="H1418">
        <v>-431830</v>
      </c>
      <c r="I1418">
        <v>332360</v>
      </c>
    </row>
    <row r="1419" spans="1:9" x14ac:dyDescent="0.6">
      <c r="A1419" s="2">
        <v>38289</v>
      </c>
      <c r="B1419">
        <v>12750</v>
      </c>
      <c r="C1419">
        <v>12850</v>
      </c>
      <c r="D1419">
        <v>12500</v>
      </c>
      <c r="E1419">
        <v>12700</v>
      </c>
      <c r="F1419">
        <v>7629898</v>
      </c>
      <c r="G1419">
        <v>-40922</v>
      </c>
      <c r="H1419">
        <v>91732</v>
      </c>
      <c r="I1419">
        <v>-50810</v>
      </c>
    </row>
    <row r="1420" spans="1:9" x14ac:dyDescent="0.6">
      <c r="A1420" s="2">
        <v>38292</v>
      </c>
      <c r="B1420">
        <v>12800</v>
      </c>
      <c r="C1420">
        <v>13000</v>
      </c>
      <c r="D1420">
        <v>12000</v>
      </c>
      <c r="E1420">
        <v>12150</v>
      </c>
      <c r="F1420">
        <v>10647892</v>
      </c>
      <c r="G1420">
        <v>52670</v>
      </c>
      <c r="H1420">
        <v>531430</v>
      </c>
      <c r="I1420">
        <v>-584100</v>
      </c>
    </row>
    <row r="1421" spans="1:9" x14ac:dyDescent="0.6">
      <c r="A1421" s="2">
        <v>38293</v>
      </c>
      <c r="B1421">
        <v>12150</v>
      </c>
      <c r="C1421">
        <v>12250</v>
      </c>
      <c r="D1421">
        <v>11800</v>
      </c>
      <c r="E1421">
        <v>12200</v>
      </c>
      <c r="F1421">
        <v>9179152</v>
      </c>
      <c r="G1421">
        <v>-192870</v>
      </c>
      <c r="H1421">
        <v>735130</v>
      </c>
      <c r="I1421">
        <v>-542260</v>
      </c>
    </row>
    <row r="1422" spans="1:9" x14ac:dyDescent="0.6">
      <c r="A1422" s="2">
        <v>38294</v>
      </c>
      <c r="B1422">
        <v>12200</v>
      </c>
      <c r="C1422">
        <v>12750</v>
      </c>
      <c r="D1422">
        <v>12150</v>
      </c>
      <c r="E1422">
        <v>12750</v>
      </c>
      <c r="F1422">
        <v>12830501</v>
      </c>
      <c r="G1422">
        <v>690350</v>
      </c>
      <c r="H1422">
        <v>-808050</v>
      </c>
      <c r="I1422">
        <v>117700</v>
      </c>
    </row>
    <row r="1423" spans="1:9" x14ac:dyDescent="0.6">
      <c r="A1423" s="2">
        <v>38295</v>
      </c>
      <c r="B1423">
        <v>12500</v>
      </c>
      <c r="C1423">
        <v>12550</v>
      </c>
      <c r="D1423">
        <v>12200</v>
      </c>
      <c r="E1423">
        <v>12200</v>
      </c>
      <c r="F1423">
        <v>6917630</v>
      </c>
      <c r="G1423">
        <v>-160370</v>
      </c>
      <c r="H1423">
        <v>886544</v>
      </c>
      <c r="I1423">
        <v>-726174</v>
      </c>
    </row>
    <row r="1424" spans="1:9" x14ac:dyDescent="0.6">
      <c r="A1424" s="2">
        <v>38296</v>
      </c>
      <c r="B1424">
        <v>12400</v>
      </c>
      <c r="C1424">
        <v>12500</v>
      </c>
      <c r="D1424">
        <v>12000</v>
      </c>
      <c r="E1424">
        <v>12050</v>
      </c>
      <c r="F1424">
        <v>7483559</v>
      </c>
      <c r="G1424">
        <v>-59860</v>
      </c>
      <c r="H1424">
        <v>1073630</v>
      </c>
      <c r="I1424">
        <v>-1013770</v>
      </c>
    </row>
    <row r="1425" spans="1:9" x14ac:dyDescent="0.6">
      <c r="A1425" s="2">
        <v>38299</v>
      </c>
      <c r="B1425">
        <v>12100</v>
      </c>
      <c r="C1425">
        <v>12200</v>
      </c>
      <c r="D1425">
        <v>11600</v>
      </c>
      <c r="E1425">
        <v>11650</v>
      </c>
      <c r="F1425">
        <v>8454828</v>
      </c>
      <c r="G1425">
        <v>-908130</v>
      </c>
      <c r="H1425">
        <v>2052820</v>
      </c>
      <c r="I1425">
        <v>-1144690</v>
      </c>
    </row>
    <row r="1426" spans="1:9" x14ac:dyDescent="0.6">
      <c r="A1426" s="2">
        <v>38300</v>
      </c>
      <c r="B1426">
        <v>11500</v>
      </c>
      <c r="C1426">
        <v>11700</v>
      </c>
      <c r="D1426">
        <v>11200</v>
      </c>
      <c r="E1426">
        <v>11450</v>
      </c>
      <c r="F1426">
        <v>7766787</v>
      </c>
      <c r="G1426">
        <v>-398950</v>
      </c>
      <c r="H1426">
        <v>235400</v>
      </c>
      <c r="I1426">
        <v>163550</v>
      </c>
    </row>
    <row r="1427" spans="1:9" x14ac:dyDescent="0.6">
      <c r="A1427" s="2">
        <v>38301</v>
      </c>
      <c r="B1427">
        <v>11500</v>
      </c>
      <c r="C1427">
        <v>12100</v>
      </c>
      <c r="D1427">
        <v>11500</v>
      </c>
      <c r="E1427">
        <v>12000</v>
      </c>
      <c r="F1427">
        <v>14203616</v>
      </c>
      <c r="G1427">
        <v>-280583</v>
      </c>
      <c r="H1427">
        <v>-98797</v>
      </c>
      <c r="I1427">
        <v>379380</v>
      </c>
    </row>
    <row r="1428" spans="1:9" x14ac:dyDescent="0.6">
      <c r="A1428" s="2">
        <v>38302</v>
      </c>
      <c r="B1428">
        <v>11800</v>
      </c>
      <c r="C1428">
        <v>12100</v>
      </c>
      <c r="D1428">
        <v>11750</v>
      </c>
      <c r="E1428">
        <v>11750</v>
      </c>
      <c r="F1428">
        <v>8806774</v>
      </c>
      <c r="G1428">
        <v>-250866</v>
      </c>
      <c r="H1428">
        <v>-124634</v>
      </c>
      <c r="I1428">
        <v>375500</v>
      </c>
    </row>
    <row r="1429" spans="1:9" x14ac:dyDescent="0.6">
      <c r="A1429" s="2">
        <v>38303</v>
      </c>
      <c r="B1429">
        <v>12100</v>
      </c>
      <c r="C1429">
        <v>12150</v>
      </c>
      <c r="D1429">
        <v>11800</v>
      </c>
      <c r="E1429">
        <v>11900</v>
      </c>
      <c r="F1429">
        <v>6957282</v>
      </c>
      <c r="G1429">
        <v>592949</v>
      </c>
      <c r="H1429">
        <v>-398619</v>
      </c>
      <c r="I1429">
        <v>-194330</v>
      </c>
    </row>
    <row r="1430" spans="1:9" x14ac:dyDescent="0.6">
      <c r="A1430" s="2">
        <v>38306</v>
      </c>
      <c r="B1430">
        <v>12100</v>
      </c>
      <c r="C1430">
        <v>12350</v>
      </c>
      <c r="D1430">
        <v>11950</v>
      </c>
      <c r="E1430">
        <v>12200</v>
      </c>
      <c r="F1430">
        <v>7807995</v>
      </c>
      <c r="G1430">
        <v>172706</v>
      </c>
      <c r="H1430">
        <v>-696536</v>
      </c>
      <c r="I1430">
        <v>523830</v>
      </c>
    </row>
    <row r="1431" spans="1:9" x14ac:dyDescent="0.6">
      <c r="A1431" s="2">
        <v>38307</v>
      </c>
      <c r="B1431">
        <v>12400</v>
      </c>
      <c r="C1431">
        <v>12500</v>
      </c>
      <c r="D1431">
        <v>12200</v>
      </c>
      <c r="E1431">
        <v>12250</v>
      </c>
      <c r="F1431">
        <v>5927956</v>
      </c>
      <c r="G1431">
        <v>-51790</v>
      </c>
      <c r="H1431">
        <v>-367150</v>
      </c>
      <c r="I1431">
        <v>418940</v>
      </c>
    </row>
    <row r="1432" spans="1:9" x14ac:dyDescent="0.6">
      <c r="A1432" s="2">
        <v>38308</v>
      </c>
      <c r="B1432">
        <v>12400</v>
      </c>
      <c r="C1432">
        <v>12700</v>
      </c>
      <c r="D1432">
        <v>12350</v>
      </c>
      <c r="E1432">
        <v>12500</v>
      </c>
      <c r="F1432">
        <v>6961530</v>
      </c>
      <c r="G1432">
        <v>55270</v>
      </c>
      <c r="H1432">
        <v>-561870</v>
      </c>
      <c r="I1432">
        <v>506600</v>
      </c>
    </row>
    <row r="1433" spans="1:9" x14ac:dyDescent="0.6">
      <c r="A1433" s="2">
        <v>38309</v>
      </c>
      <c r="B1433">
        <v>12700</v>
      </c>
      <c r="C1433">
        <v>12800</v>
      </c>
      <c r="D1433">
        <v>11900</v>
      </c>
      <c r="E1433">
        <v>11900</v>
      </c>
      <c r="F1433">
        <v>8709118</v>
      </c>
      <c r="G1433">
        <v>-205459</v>
      </c>
      <c r="H1433">
        <v>-416621</v>
      </c>
      <c r="I1433">
        <v>622080</v>
      </c>
    </row>
    <row r="1434" spans="1:9" x14ac:dyDescent="0.6">
      <c r="A1434" s="2">
        <v>38310</v>
      </c>
      <c r="B1434">
        <v>12100</v>
      </c>
      <c r="C1434">
        <v>12150</v>
      </c>
      <c r="D1434">
        <v>11800</v>
      </c>
      <c r="E1434">
        <v>12150</v>
      </c>
      <c r="F1434">
        <v>4945323</v>
      </c>
      <c r="G1434">
        <v>-304450</v>
      </c>
      <c r="H1434">
        <v>537020</v>
      </c>
      <c r="I1434">
        <v>-232570</v>
      </c>
    </row>
    <row r="1435" spans="1:9" x14ac:dyDescent="0.6">
      <c r="A1435" s="2">
        <v>38313</v>
      </c>
      <c r="B1435">
        <v>11850</v>
      </c>
      <c r="C1435">
        <v>11950</v>
      </c>
      <c r="D1435">
        <v>11550</v>
      </c>
      <c r="E1435">
        <v>11700</v>
      </c>
      <c r="F1435">
        <v>5791813</v>
      </c>
      <c r="G1435">
        <v>-810360</v>
      </c>
      <c r="H1435">
        <v>1181030</v>
      </c>
      <c r="I1435">
        <v>-370670</v>
      </c>
    </row>
    <row r="1436" spans="1:9" x14ac:dyDescent="0.6">
      <c r="A1436" s="2">
        <v>38314</v>
      </c>
      <c r="B1436">
        <v>11750</v>
      </c>
      <c r="C1436">
        <v>11850</v>
      </c>
      <c r="D1436">
        <v>11550</v>
      </c>
      <c r="E1436">
        <v>11600</v>
      </c>
      <c r="F1436">
        <v>5201354</v>
      </c>
      <c r="G1436">
        <v>-197415</v>
      </c>
      <c r="H1436">
        <v>787105</v>
      </c>
      <c r="I1436">
        <v>-589690</v>
      </c>
    </row>
    <row r="1437" spans="1:9" x14ac:dyDescent="0.6">
      <c r="A1437" s="2">
        <v>38315</v>
      </c>
      <c r="B1437">
        <v>11550</v>
      </c>
      <c r="C1437">
        <v>11600</v>
      </c>
      <c r="D1437">
        <v>11250</v>
      </c>
      <c r="E1437">
        <v>11400</v>
      </c>
      <c r="F1437">
        <v>5755109</v>
      </c>
      <c r="G1437">
        <v>-160002</v>
      </c>
      <c r="H1437">
        <v>720472</v>
      </c>
      <c r="I1437">
        <v>-560470</v>
      </c>
    </row>
    <row r="1438" spans="1:9" x14ac:dyDescent="0.6">
      <c r="A1438" s="2">
        <v>38316</v>
      </c>
      <c r="B1438">
        <v>11400</v>
      </c>
      <c r="C1438">
        <v>11550</v>
      </c>
      <c r="D1438">
        <v>10950</v>
      </c>
      <c r="E1438">
        <v>11050</v>
      </c>
      <c r="F1438">
        <v>9489792</v>
      </c>
      <c r="G1438">
        <v>-907320</v>
      </c>
      <c r="H1438">
        <v>2872080</v>
      </c>
      <c r="I1438">
        <v>-1964760</v>
      </c>
    </row>
    <row r="1439" spans="1:9" x14ac:dyDescent="0.6">
      <c r="A1439" s="2">
        <v>38317</v>
      </c>
      <c r="B1439">
        <v>10900</v>
      </c>
      <c r="C1439">
        <v>11100</v>
      </c>
      <c r="D1439">
        <v>10550</v>
      </c>
      <c r="E1439">
        <v>10550</v>
      </c>
      <c r="F1439">
        <v>12298312</v>
      </c>
      <c r="G1439">
        <v>-920697</v>
      </c>
      <c r="H1439">
        <v>2616838</v>
      </c>
      <c r="I1439">
        <v>-1696141</v>
      </c>
    </row>
    <row r="1440" spans="1:9" x14ac:dyDescent="0.6">
      <c r="A1440" s="2">
        <v>38320</v>
      </c>
      <c r="B1440">
        <v>10550</v>
      </c>
      <c r="C1440">
        <v>10600</v>
      </c>
      <c r="D1440">
        <v>10050</v>
      </c>
      <c r="E1440">
        <v>10150</v>
      </c>
      <c r="F1440">
        <v>9801873</v>
      </c>
      <c r="G1440">
        <v>-916138</v>
      </c>
      <c r="H1440">
        <v>1621802</v>
      </c>
      <c r="I1440">
        <v>-705664</v>
      </c>
    </row>
    <row r="1441" spans="1:9" x14ac:dyDescent="0.6">
      <c r="A1441" s="2">
        <v>38321</v>
      </c>
      <c r="B1441">
        <v>10100</v>
      </c>
      <c r="C1441">
        <v>10450</v>
      </c>
      <c r="D1441">
        <v>10050</v>
      </c>
      <c r="E1441">
        <v>10350</v>
      </c>
      <c r="F1441">
        <v>11883963</v>
      </c>
      <c r="G1441">
        <v>-442439</v>
      </c>
      <c r="H1441">
        <v>1392199</v>
      </c>
      <c r="I1441">
        <v>-949760</v>
      </c>
    </row>
    <row r="1442" spans="1:9" x14ac:dyDescent="0.6">
      <c r="A1442" s="2">
        <v>38322</v>
      </c>
      <c r="B1442">
        <v>10250</v>
      </c>
      <c r="C1442">
        <v>10750</v>
      </c>
      <c r="D1442">
        <v>10100</v>
      </c>
      <c r="E1442">
        <v>10700</v>
      </c>
      <c r="F1442">
        <v>9858766</v>
      </c>
      <c r="G1442">
        <v>-360920</v>
      </c>
      <c r="H1442">
        <v>135890</v>
      </c>
      <c r="I1442">
        <v>225030</v>
      </c>
    </row>
    <row r="1443" spans="1:9" x14ac:dyDescent="0.6">
      <c r="A1443" s="2">
        <v>38323</v>
      </c>
      <c r="B1443">
        <v>10950</v>
      </c>
      <c r="C1443">
        <v>10950</v>
      </c>
      <c r="D1443">
        <v>10300</v>
      </c>
      <c r="E1443">
        <v>10350</v>
      </c>
      <c r="F1443">
        <v>8306103</v>
      </c>
      <c r="G1443">
        <v>329050</v>
      </c>
      <c r="H1443">
        <v>-790330</v>
      </c>
      <c r="I1443">
        <v>461280</v>
      </c>
    </row>
    <row r="1444" spans="1:9" x14ac:dyDescent="0.6">
      <c r="A1444" s="2">
        <v>38324</v>
      </c>
      <c r="B1444">
        <v>10600</v>
      </c>
      <c r="C1444">
        <v>10800</v>
      </c>
      <c r="D1444">
        <v>10450</v>
      </c>
      <c r="E1444">
        <v>10650</v>
      </c>
      <c r="F1444">
        <v>7566680</v>
      </c>
      <c r="G1444">
        <v>64089</v>
      </c>
      <c r="H1444">
        <v>397770</v>
      </c>
      <c r="I1444">
        <v>-461859</v>
      </c>
    </row>
    <row r="1445" spans="1:9" x14ac:dyDescent="0.6">
      <c r="A1445" s="2">
        <v>38327</v>
      </c>
      <c r="B1445">
        <v>10500</v>
      </c>
      <c r="C1445">
        <v>10650</v>
      </c>
      <c r="D1445">
        <v>10300</v>
      </c>
      <c r="E1445">
        <v>10400</v>
      </c>
      <c r="F1445">
        <v>4944241</v>
      </c>
      <c r="G1445">
        <v>153936</v>
      </c>
      <c r="H1445">
        <v>196969</v>
      </c>
      <c r="I1445">
        <v>-350905</v>
      </c>
    </row>
    <row r="1446" spans="1:9" x14ac:dyDescent="0.6">
      <c r="A1446" s="2">
        <v>38328</v>
      </c>
      <c r="B1446">
        <v>10350</v>
      </c>
      <c r="C1446">
        <v>10700</v>
      </c>
      <c r="D1446">
        <v>10350</v>
      </c>
      <c r="E1446">
        <v>10500</v>
      </c>
      <c r="F1446">
        <v>4236413</v>
      </c>
      <c r="G1446">
        <v>549775</v>
      </c>
      <c r="H1446">
        <v>-764215</v>
      </c>
      <c r="I1446">
        <v>214440</v>
      </c>
    </row>
    <row r="1447" spans="1:9" x14ac:dyDescent="0.6">
      <c r="A1447" s="2">
        <v>38329</v>
      </c>
      <c r="B1447">
        <v>10350</v>
      </c>
      <c r="C1447">
        <v>10800</v>
      </c>
      <c r="D1447">
        <v>10350</v>
      </c>
      <c r="E1447">
        <v>10450</v>
      </c>
      <c r="F1447">
        <v>6856367</v>
      </c>
      <c r="G1447">
        <v>397954</v>
      </c>
      <c r="H1447">
        <v>-272504</v>
      </c>
      <c r="I1447">
        <v>-125450</v>
      </c>
    </row>
    <row r="1448" spans="1:9" x14ac:dyDescent="0.6">
      <c r="A1448" s="2">
        <v>38330</v>
      </c>
      <c r="B1448">
        <v>10500</v>
      </c>
      <c r="C1448">
        <v>10750</v>
      </c>
      <c r="D1448">
        <v>10450</v>
      </c>
      <c r="E1448">
        <v>10550</v>
      </c>
      <c r="F1448">
        <v>6169988</v>
      </c>
      <c r="G1448">
        <v>654045</v>
      </c>
      <c r="H1448">
        <v>-108035</v>
      </c>
      <c r="I1448">
        <v>-546010</v>
      </c>
    </row>
    <row r="1449" spans="1:9" x14ac:dyDescent="0.6">
      <c r="A1449" s="2">
        <v>38331</v>
      </c>
      <c r="B1449">
        <v>10700</v>
      </c>
      <c r="C1449">
        <v>10750</v>
      </c>
      <c r="D1449">
        <v>10300</v>
      </c>
      <c r="E1449">
        <v>10350</v>
      </c>
      <c r="F1449">
        <v>4047545</v>
      </c>
      <c r="G1449">
        <v>269520</v>
      </c>
      <c r="H1449">
        <v>-191520</v>
      </c>
      <c r="I1449">
        <v>-78000</v>
      </c>
    </row>
    <row r="1450" spans="1:9" x14ac:dyDescent="0.6">
      <c r="A1450" s="2">
        <v>38334</v>
      </c>
      <c r="B1450">
        <v>10400</v>
      </c>
      <c r="C1450">
        <v>10500</v>
      </c>
      <c r="D1450">
        <v>10300</v>
      </c>
      <c r="E1450">
        <v>10400</v>
      </c>
      <c r="F1450">
        <v>3848125</v>
      </c>
      <c r="G1450">
        <v>296047</v>
      </c>
      <c r="H1450">
        <v>56083</v>
      </c>
      <c r="I1450">
        <v>-352130</v>
      </c>
    </row>
    <row r="1451" spans="1:9" x14ac:dyDescent="0.6">
      <c r="A1451" s="2">
        <v>38335</v>
      </c>
      <c r="B1451">
        <v>10500</v>
      </c>
      <c r="C1451">
        <v>11050</v>
      </c>
      <c r="D1451">
        <v>10450</v>
      </c>
      <c r="E1451">
        <v>11000</v>
      </c>
      <c r="F1451">
        <v>10651761</v>
      </c>
      <c r="G1451">
        <v>2026540</v>
      </c>
      <c r="H1451">
        <v>-2084690</v>
      </c>
      <c r="I1451">
        <v>58150</v>
      </c>
    </row>
    <row r="1452" spans="1:9" x14ac:dyDescent="0.6">
      <c r="A1452" s="2">
        <v>38336</v>
      </c>
      <c r="B1452">
        <v>11200</v>
      </c>
      <c r="C1452">
        <v>11600</v>
      </c>
      <c r="D1452">
        <v>11100</v>
      </c>
      <c r="E1452">
        <v>11600</v>
      </c>
      <c r="F1452">
        <v>9537127</v>
      </c>
      <c r="G1452">
        <v>1072615</v>
      </c>
      <c r="H1452">
        <v>-2159980</v>
      </c>
      <c r="I1452">
        <v>1087365</v>
      </c>
    </row>
    <row r="1453" spans="1:9" x14ac:dyDescent="0.6">
      <c r="A1453" s="2">
        <v>38337</v>
      </c>
      <c r="B1453">
        <v>11750</v>
      </c>
      <c r="C1453">
        <v>11950</v>
      </c>
      <c r="D1453">
        <v>11550</v>
      </c>
      <c r="E1453">
        <v>11550</v>
      </c>
      <c r="F1453">
        <v>8526250</v>
      </c>
      <c r="G1453">
        <v>822221</v>
      </c>
      <c r="H1453">
        <v>-1130351</v>
      </c>
      <c r="I1453">
        <v>308130</v>
      </c>
    </row>
    <row r="1454" spans="1:9" x14ac:dyDescent="0.6">
      <c r="A1454" s="2">
        <v>38338</v>
      </c>
      <c r="B1454">
        <v>11650</v>
      </c>
      <c r="C1454">
        <v>11700</v>
      </c>
      <c r="D1454">
        <v>11300</v>
      </c>
      <c r="E1454">
        <v>11600</v>
      </c>
      <c r="F1454">
        <v>5115524</v>
      </c>
      <c r="G1454">
        <v>404786</v>
      </c>
      <c r="H1454">
        <v>-90208</v>
      </c>
      <c r="I1454">
        <v>-314578</v>
      </c>
    </row>
    <row r="1455" spans="1:9" x14ac:dyDescent="0.6">
      <c r="A1455" s="2">
        <v>38341</v>
      </c>
      <c r="B1455">
        <v>11600</v>
      </c>
      <c r="C1455">
        <v>11700</v>
      </c>
      <c r="D1455">
        <v>11350</v>
      </c>
      <c r="E1455">
        <v>11500</v>
      </c>
      <c r="F1455">
        <v>4980384</v>
      </c>
      <c r="G1455">
        <v>68920</v>
      </c>
      <c r="H1455">
        <v>80010</v>
      </c>
      <c r="I1455">
        <v>-148930</v>
      </c>
    </row>
    <row r="1456" spans="1:9" x14ac:dyDescent="0.6">
      <c r="A1456" s="2">
        <v>38342</v>
      </c>
      <c r="B1456">
        <v>11450</v>
      </c>
      <c r="C1456">
        <v>11750</v>
      </c>
      <c r="D1456">
        <v>11350</v>
      </c>
      <c r="E1456">
        <v>11550</v>
      </c>
      <c r="F1456">
        <v>5263930</v>
      </c>
      <c r="G1456">
        <v>100642</v>
      </c>
      <c r="H1456">
        <v>-196042</v>
      </c>
      <c r="I1456">
        <v>95400</v>
      </c>
    </row>
    <row r="1457" spans="1:9" x14ac:dyDescent="0.6">
      <c r="A1457" s="2">
        <v>38343</v>
      </c>
      <c r="B1457">
        <v>11750</v>
      </c>
      <c r="C1457">
        <v>11850</v>
      </c>
      <c r="D1457">
        <v>11400</v>
      </c>
      <c r="E1457">
        <v>11400</v>
      </c>
      <c r="F1457">
        <v>5529365</v>
      </c>
      <c r="G1457">
        <v>425346</v>
      </c>
      <c r="H1457">
        <v>-473226</v>
      </c>
      <c r="I1457">
        <v>47880</v>
      </c>
    </row>
    <row r="1458" spans="1:9" x14ac:dyDescent="0.6">
      <c r="A1458" s="2">
        <v>38344</v>
      </c>
      <c r="B1458">
        <v>11500</v>
      </c>
      <c r="C1458">
        <v>11550</v>
      </c>
      <c r="D1458">
        <v>10950</v>
      </c>
      <c r="E1458">
        <v>11000</v>
      </c>
      <c r="F1458">
        <v>4455417</v>
      </c>
      <c r="G1458">
        <v>-336272</v>
      </c>
      <c r="H1458">
        <v>353192</v>
      </c>
      <c r="I1458">
        <v>-16920</v>
      </c>
    </row>
    <row r="1459" spans="1:9" x14ac:dyDescent="0.6">
      <c r="A1459" s="2">
        <v>38345</v>
      </c>
      <c r="B1459">
        <v>11000</v>
      </c>
      <c r="C1459">
        <v>11150</v>
      </c>
      <c r="D1459">
        <v>10900</v>
      </c>
      <c r="E1459">
        <v>11000</v>
      </c>
      <c r="F1459">
        <v>5268707</v>
      </c>
      <c r="G1459">
        <v>-192134</v>
      </c>
      <c r="H1459">
        <v>208334</v>
      </c>
      <c r="I1459">
        <v>-16200</v>
      </c>
    </row>
    <row r="1460" spans="1:9" x14ac:dyDescent="0.6">
      <c r="A1460" s="2">
        <v>38348</v>
      </c>
      <c r="B1460">
        <v>11000</v>
      </c>
      <c r="C1460">
        <v>11100</v>
      </c>
      <c r="D1460">
        <v>10850</v>
      </c>
      <c r="E1460">
        <v>10900</v>
      </c>
      <c r="F1460">
        <v>3830431</v>
      </c>
      <c r="G1460">
        <v>-12187</v>
      </c>
      <c r="H1460">
        <v>-4283</v>
      </c>
      <c r="I1460">
        <v>16470</v>
      </c>
    </row>
    <row r="1461" spans="1:9" x14ac:dyDescent="0.6">
      <c r="A1461" s="2">
        <v>38349</v>
      </c>
      <c r="B1461">
        <v>10800</v>
      </c>
      <c r="C1461">
        <v>10850</v>
      </c>
      <c r="D1461">
        <v>10600</v>
      </c>
      <c r="E1461">
        <v>10600</v>
      </c>
      <c r="F1461">
        <v>5121029</v>
      </c>
      <c r="G1461">
        <v>-530918</v>
      </c>
      <c r="H1461">
        <v>455918</v>
      </c>
      <c r="I1461">
        <v>75000</v>
      </c>
    </row>
    <row r="1462" spans="1:9" x14ac:dyDescent="0.6">
      <c r="A1462" s="2">
        <v>38350</v>
      </c>
      <c r="B1462">
        <v>10750</v>
      </c>
      <c r="C1462">
        <v>11250</v>
      </c>
      <c r="D1462">
        <v>10700</v>
      </c>
      <c r="E1462">
        <v>11200</v>
      </c>
      <c r="F1462">
        <v>5300836</v>
      </c>
      <c r="G1462">
        <v>586721</v>
      </c>
      <c r="H1462">
        <v>-817901</v>
      </c>
      <c r="I1462">
        <v>231180</v>
      </c>
    </row>
    <row r="1463" spans="1:9" x14ac:dyDescent="0.6">
      <c r="A1463" s="2">
        <v>38351</v>
      </c>
      <c r="B1463">
        <v>11200</v>
      </c>
      <c r="C1463">
        <v>11650</v>
      </c>
      <c r="D1463">
        <v>11200</v>
      </c>
      <c r="E1463">
        <v>11650</v>
      </c>
      <c r="F1463">
        <v>5351629</v>
      </c>
      <c r="G1463">
        <v>1350630</v>
      </c>
      <c r="H1463">
        <v>-1559160</v>
      </c>
      <c r="I1463">
        <v>208530</v>
      </c>
    </row>
    <row r="1464" spans="1:9" x14ac:dyDescent="0.6">
      <c r="A1464" s="2">
        <v>38355</v>
      </c>
      <c r="B1464">
        <v>11800</v>
      </c>
      <c r="C1464">
        <v>11800</v>
      </c>
      <c r="D1464">
        <v>11550</v>
      </c>
      <c r="E1464">
        <v>11600</v>
      </c>
      <c r="F1464">
        <v>3120279</v>
      </c>
      <c r="G1464">
        <v>-133407</v>
      </c>
      <c r="H1464">
        <v>95537</v>
      </c>
      <c r="I1464">
        <v>37870</v>
      </c>
    </row>
    <row r="1465" spans="1:9" x14ac:dyDescent="0.6">
      <c r="A1465" s="2">
        <v>38356</v>
      </c>
      <c r="B1465">
        <v>11550</v>
      </c>
      <c r="C1465">
        <v>11800</v>
      </c>
      <c r="D1465">
        <v>11350</v>
      </c>
      <c r="E1465">
        <v>11750</v>
      </c>
      <c r="F1465">
        <v>5562528</v>
      </c>
      <c r="G1465">
        <v>-251992</v>
      </c>
      <c r="H1465">
        <v>112742</v>
      </c>
      <c r="I1465">
        <v>139250</v>
      </c>
    </row>
    <row r="1466" spans="1:9" x14ac:dyDescent="0.6">
      <c r="A1466" s="2">
        <v>38357</v>
      </c>
      <c r="B1466">
        <v>11600</v>
      </c>
      <c r="C1466">
        <v>11850</v>
      </c>
      <c r="D1466">
        <v>11500</v>
      </c>
      <c r="E1466">
        <v>11850</v>
      </c>
      <c r="F1466">
        <v>4775735</v>
      </c>
      <c r="G1466">
        <v>-89600</v>
      </c>
      <c r="H1466">
        <v>603140</v>
      </c>
      <c r="I1466">
        <v>-513540</v>
      </c>
    </row>
    <row r="1467" spans="1:9" x14ac:dyDescent="0.6">
      <c r="A1467" s="2">
        <v>38358</v>
      </c>
      <c r="B1467">
        <v>11700</v>
      </c>
      <c r="C1467">
        <v>12300</v>
      </c>
      <c r="D1467">
        <v>11600</v>
      </c>
      <c r="E1467">
        <v>11900</v>
      </c>
      <c r="F1467">
        <v>9309124</v>
      </c>
      <c r="G1467">
        <v>331011</v>
      </c>
      <c r="H1467">
        <v>-581801</v>
      </c>
      <c r="I1467">
        <v>250790</v>
      </c>
    </row>
    <row r="1468" spans="1:9" x14ac:dyDescent="0.6">
      <c r="A1468" s="2">
        <v>38359</v>
      </c>
      <c r="B1468">
        <v>12000</v>
      </c>
      <c r="C1468">
        <v>12100</v>
      </c>
      <c r="D1468">
        <v>11500</v>
      </c>
      <c r="E1468">
        <v>11700</v>
      </c>
      <c r="F1468">
        <v>4783719</v>
      </c>
      <c r="G1468">
        <v>-221567</v>
      </c>
      <c r="H1468">
        <v>353947</v>
      </c>
      <c r="I1468">
        <v>-132380</v>
      </c>
    </row>
    <row r="1469" spans="1:9" x14ac:dyDescent="0.6">
      <c r="A1469" s="2">
        <v>38362</v>
      </c>
      <c r="B1469">
        <v>11800</v>
      </c>
      <c r="C1469">
        <v>12500</v>
      </c>
      <c r="D1469">
        <v>11600</v>
      </c>
      <c r="E1469">
        <v>12500</v>
      </c>
      <c r="F1469">
        <v>8737587</v>
      </c>
      <c r="G1469">
        <v>-196084</v>
      </c>
      <c r="H1469">
        <v>-25526</v>
      </c>
      <c r="I1469">
        <v>221610</v>
      </c>
    </row>
    <row r="1470" spans="1:9" x14ac:dyDescent="0.6">
      <c r="A1470" s="2">
        <v>38363</v>
      </c>
      <c r="B1470">
        <v>12500</v>
      </c>
      <c r="C1470">
        <v>12800</v>
      </c>
      <c r="D1470">
        <v>11950</v>
      </c>
      <c r="E1470">
        <v>12100</v>
      </c>
      <c r="F1470">
        <v>14434038</v>
      </c>
      <c r="G1470">
        <v>415392</v>
      </c>
      <c r="H1470">
        <v>-1637862</v>
      </c>
      <c r="I1470">
        <v>1222470</v>
      </c>
    </row>
    <row r="1471" spans="1:9" x14ac:dyDescent="0.6">
      <c r="A1471" s="2">
        <v>38364</v>
      </c>
      <c r="B1471">
        <v>12300</v>
      </c>
      <c r="C1471">
        <v>12350</v>
      </c>
      <c r="D1471">
        <v>11700</v>
      </c>
      <c r="E1471">
        <v>11800</v>
      </c>
      <c r="F1471">
        <v>7182158</v>
      </c>
      <c r="G1471">
        <v>-1254931</v>
      </c>
      <c r="H1471">
        <v>1704411</v>
      </c>
      <c r="I1471">
        <v>-449480</v>
      </c>
    </row>
    <row r="1472" spans="1:9" x14ac:dyDescent="0.6">
      <c r="A1472" s="2">
        <v>38365</v>
      </c>
      <c r="B1472">
        <v>11800</v>
      </c>
      <c r="C1472">
        <v>12050</v>
      </c>
      <c r="D1472">
        <v>11700</v>
      </c>
      <c r="E1472">
        <v>12050</v>
      </c>
      <c r="F1472">
        <v>6268104</v>
      </c>
      <c r="G1472">
        <v>-51490</v>
      </c>
      <c r="H1472">
        <v>172070</v>
      </c>
      <c r="I1472">
        <v>-120580</v>
      </c>
    </row>
    <row r="1473" spans="1:9" x14ac:dyDescent="0.6">
      <c r="A1473" s="2">
        <v>38366</v>
      </c>
      <c r="B1473">
        <v>11750</v>
      </c>
      <c r="C1473">
        <v>12450</v>
      </c>
      <c r="D1473">
        <v>11750</v>
      </c>
      <c r="E1473">
        <v>12250</v>
      </c>
      <c r="F1473">
        <v>14656018</v>
      </c>
      <c r="G1473">
        <v>1031884</v>
      </c>
      <c r="H1473">
        <v>-1005404</v>
      </c>
      <c r="I1473">
        <v>-26480</v>
      </c>
    </row>
    <row r="1474" spans="1:9" x14ac:dyDescent="0.6">
      <c r="A1474" s="2">
        <v>38369</v>
      </c>
      <c r="B1474">
        <v>12650</v>
      </c>
      <c r="C1474">
        <v>13200</v>
      </c>
      <c r="D1474">
        <v>12550</v>
      </c>
      <c r="E1474">
        <v>13000</v>
      </c>
      <c r="F1474">
        <v>17250441</v>
      </c>
      <c r="G1474">
        <v>3209723</v>
      </c>
      <c r="H1474">
        <v>-3934903</v>
      </c>
      <c r="I1474">
        <v>725180</v>
      </c>
    </row>
    <row r="1475" spans="1:9" x14ac:dyDescent="0.6">
      <c r="A1475" s="2">
        <v>38370</v>
      </c>
      <c r="B1475">
        <v>13100</v>
      </c>
      <c r="C1475">
        <v>13200</v>
      </c>
      <c r="D1475">
        <v>12850</v>
      </c>
      <c r="E1475">
        <v>12950</v>
      </c>
      <c r="F1475">
        <v>8010582</v>
      </c>
      <c r="G1475">
        <v>767094</v>
      </c>
      <c r="H1475">
        <v>-1031564</v>
      </c>
      <c r="I1475">
        <v>264470</v>
      </c>
    </row>
    <row r="1476" spans="1:9" x14ac:dyDescent="0.6">
      <c r="A1476" s="2">
        <v>38371</v>
      </c>
      <c r="B1476">
        <v>13050</v>
      </c>
      <c r="C1476">
        <v>13250</v>
      </c>
      <c r="D1476">
        <v>12950</v>
      </c>
      <c r="E1476">
        <v>13150</v>
      </c>
      <c r="F1476">
        <v>7000266</v>
      </c>
      <c r="G1476">
        <v>881135</v>
      </c>
      <c r="H1476">
        <v>-1026335</v>
      </c>
      <c r="I1476">
        <v>145200</v>
      </c>
    </row>
    <row r="1477" spans="1:9" x14ac:dyDescent="0.6">
      <c r="A1477" s="2">
        <v>38372</v>
      </c>
      <c r="B1477">
        <v>12950</v>
      </c>
      <c r="C1477">
        <v>13150</v>
      </c>
      <c r="D1477">
        <v>12900</v>
      </c>
      <c r="E1477">
        <v>12900</v>
      </c>
      <c r="F1477">
        <v>4697548</v>
      </c>
      <c r="G1477">
        <v>-66632</v>
      </c>
      <c r="H1477">
        <v>249232</v>
      </c>
      <c r="I1477">
        <v>-182600</v>
      </c>
    </row>
    <row r="1478" spans="1:9" x14ac:dyDescent="0.6">
      <c r="A1478" s="2">
        <v>38373</v>
      </c>
      <c r="B1478">
        <v>12800</v>
      </c>
      <c r="C1478">
        <v>12950</v>
      </c>
      <c r="D1478">
        <v>12600</v>
      </c>
      <c r="E1478">
        <v>12700</v>
      </c>
      <c r="F1478">
        <v>5983961</v>
      </c>
      <c r="G1478">
        <v>-238850</v>
      </c>
      <c r="H1478">
        <v>549580</v>
      </c>
      <c r="I1478">
        <v>-310730</v>
      </c>
    </row>
    <row r="1479" spans="1:9" x14ac:dyDescent="0.6">
      <c r="A1479" s="2">
        <v>38376</v>
      </c>
      <c r="B1479">
        <v>12600</v>
      </c>
      <c r="C1479">
        <v>12900</v>
      </c>
      <c r="D1479">
        <v>12600</v>
      </c>
      <c r="E1479">
        <v>12700</v>
      </c>
      <c r="F1479">
        <v>4443459</v>
      </c>
      <c r="G1479">
        <v>-437216</v>
      </c>
      <c r="H1479">
        <v>512796</v>
      </c>
      <c r="I1479">
        <v>-75580</v>
      </c>
    </row>
    <row r="1480" spans="1:9" x14ac:dyDescent="0.6">
      <c r="A1480" s="2">
        <v>38377</v>
      </c>
      <c r="B1480">
        <v>12550</v>
      </c>
      <c r="C1480">
        <v>12650</v>
      </c>
      <c r="D1480">
        <v>12300</v>
      </c>
      <c r="E1480">
        <v>12350</v>
      </c>
      <c r="F1480">
        <v>4852477</v>
      </c>
      <c r="G1480">
        <v>-421328</v>
      </c>
      <c r="H1480">
        <v>1087858</v>
      </c>
      <c r="I1480">
        <v>-666530</v>
      </c>
    </row>
    <row r="1481" spans="1:9" x14ac:dyDescent="0.6">
      <c r="A1481" s="2">
        <v>38378</v>
      </c>
      <c r="B1481">
        <v>12450</v>
      </c>
      <c r="C1481">
        <v>12850</v>
      </c>
      <c r="D1481">
        <v>12350</v>
      </c>
      <c r="E1481">
        <v>12850</v>
      </c>
      <c r="F1481">
        <v>6499786</v>
      </c>
      <c r="G1481">
        <v>426680</v>
      </c>
      <c r="H1481">
        <v>-660260</v>
      </c>
      <c r="I1481">
        <v>233580</v>
      </c>
    </row>
    <row r="1482" spans="1:9" x14ac:dyDescent="0.6">
      <c r="A1482" s="2">
        <v>38379</v>
      </c>
      <c r="B1482">
        <v>13000</v>
      </c>
      <c r="C1482">
        <v>13150</v>
      </c>
      <c r="D1482">
        <v>12450</v>
      </c>
      <c r="E1482">
        <v>12650</v>
      </c>
      <c r="F1482">
        <v>5654243</v>
      </c>
      <c r="G1482">
        <v>156626</v>
      </c>
      <c r="H1482">
        <v>-288046</v>
      </c>
      <c r="I1482">
        <v>131420</v>
      </c>
    </row>
    <row r="1483" spans="1:9" x14ac:dyDescent="0.6">
      <c r="A1483" s="2">
        <v>38380</v>
      </c>
      <c r="B1483">
        <v>12650</v>
      </c>
      <c r="C1483">
        <v>12700</v>
      </c>
      <c r="D1483">
        <v>12450</v>
      </c>
      <c r="E1483">
        <v>12600</v>
      </c>
      <c r="F1483">
        <v>3172729</v>
      </c>
      <c r="G1483">
        <v>40078</v>
      </c>
      <c r="H1483">
        <v>-144948</v>
      </c>
      <c r="I1483">
        <v>104870</v>
      </c>
    </row>
    <row r="1484" spans="1:9" x14ac:dyDescent="0.6">
      <c r="A1484" s="2">
        <v>38383</v>
      </c>
      <c r="B1484">
        <v>12650</v>
      </c>
      <c r="C1484">
        <v>13000</v>
      </c>
      <c r="D1484">
        <v>12600</v>
      </c>
      <c r="E1484">
        <v>13000</v>
      </c>
      <c r="F1484">
        <v>6479382</v>
      </c>
      <c r="G1484">
        <v>423275</v>
      </c>
      <c r="H1484">
        <v>-1227285</v>
      </c>
      <c r="I1484">
        <v>804010</v>
      </c>
    </row>
    <row r="1485" spans="1:9" x14ac:dyDescent="0.6">
      <c r="A1485" s="2">
        <v>38384</v>
      </c>
      <c r="B1485">
        <v>13050</v>
      </c>
      <c r="C1485">
        <v>13200</v>
      </c>
      <c r="D1485">
        <v>12700</v>
      </c>
      <c r="E1485">
        <v>12800</v>
      </c>
      <c r="F1485">
        <v>4875468</v>
      </c>
      <c r="G1485">
        <v>17890</v>
      </c>
      <c r="H1485">
        <v>85010</v>
      </c>
      <c r="I1485">
        <v>-102900</v>
      </c>
    </row>
    <row r="1486" spans="1:9" x14ac:dyDescent="0.6">
      <c r="A1486" s="2">
        <v>38385</v>
      </c>
      <c r="B1486">
        <v>12950</v>
      </c>
      <c r="C1486">
        <v>13350</v>
      </c>
      <c r="D1486">
        <v>12800</v>
      </c>
      <c r="E1486">
        <v>13000</v>
      </c>
      <c r="F1486">
        <v>6939785</v>
      </c>
      <c r="G1486">
        <v>1593793</v>
      </c>
      <c r="H1486">
        <v>-1632013</v>
      </c>
      <c r="I1486">
        <v>38220</v>
      </c>
    </row>
    <row r="1487" spans="1:9" x14ac:dyDescent="0.6">
      <c r="A1487" s="2">
        <v>38386</v>
      </c>
      <c r="B1487">
        <v>12900</v>
      </c>
      <c r="C1487">
        <v>13200</v>
      </c>
      <c r="D1487">
        <v>12850</v>
      </c>
      <c r="E1487">
        <v>12900</v>
      </c>
      <c r="F1487">
        <v>4090593</v>
      </c>
      <c r="G1487">
        <v>734344</v>
      </c>
      <c r="H1487">
        <v>-673424</v>
      </c>
      <c r="I1487">
        <v>-60920</v>
      </c>
    </row>
    <row r="1488" spans="1:9" x14ac:dyDescent="0.6">
      <c r="A1488" s="2">
        <v>38387</v>
      </c>
      <c r="B1488">
        <v>12850</v>
      </c>
      <c r="C1488">
        <v>12950</v>
      </c>
      <c r="D1488">
        <v>12650</v>
      </c>
      <c r="E1488">
        <v>12700</v>
      </c>
      <c r="F1488">
        <v>3954698</v>
      </c>
      <c r="G1488">
        <v>-209220</v>
      </c>
      <c r="H1488">
        <v>467800</v>
      </c>
      <c r="I1488">
        <v>-258580</v>
      </c>
    </row>
    <row r="1489" spans="1:9" x14ac:dyDescent="0.6">
      <c r="A1489" s="2">
        <v>38390</v>
      </c>
      <c r="B1489">
        <v>13000</v>
      </c>
      <c r="C1489">
        <v>13350</v>
      </c>
      <c r="D1489">
        <v>12950</v>
      </c>
      <c r="E1489">
        <v>13300</v>
      </c>
      <c r="F1489">
        <v>7825531</v>
      </c>
      <c r="G1489">
        <v>718917</v>
      </c>
      <c r="H1489">
        <v>-1592607</v>
      </c>
      <c r="I1489">
        <v>873690</v>
      </c>
    </row>
    <row r="1490" spans="1:9" x14ac:dyDescent="0.6">
      <c r="A1490" s="2">
        <v>38394</v>
      </c>
      <c r="B1490">
        <v>13200</v>
      </c>
      <c r="C1490">
        <v>13450</v>
      </c>
      <c r="D1490">
        <v>13100</v>
      </c>
      <c r="E1490">
        <v>13400</v>
      </c>
      <c r="F1490">
        <v>4810612</v>
      </c>
      <c r="G1490">
        <v>-340435</v>
      </c>
      <c r="H1490">
        <v>280685</v>
      </c>
      <c r="I1490">
        <v>59750</v>
      </c>
    </row>
    <row r="1491" spans="1:9" x14ac:dyDescent="0.6">
      <c r="A1491" s="2">
        <v>38397</v>
      </c>
      <c r="B1491">
        <v>13850</v>
      </c>
      <c r="C1491">
        <v>15350</v>
      </c>
      <c r="D1491">
        <v>13800</v>
      </c>
      <c r="E1491">
        <v>15000</v>
      </c>
      <c r="F1491">
        <v>24691789</v>
      </c>
      <c r="G1491">
        <v>1391462</v>
      </c>
      <c r="H1491">
        <v>-2665462</v>
      </c>
      <c r="I1491">
        <v>1274000</v>
      </c>
    </row>
    <row r="1492" spans="1:9" x14ac:dyDescent="0.6">
      <c r="A1492" s="2">
        <v>38398</v>
      </c>
      <c r="B1492">
        <v>15200</v>
      </c>
      <c r="C1492">
        <v>15300</v>
      </c>
      <c r="D1492">
        <v>14800</v>
      </c>
      <c r="E1492">
        <v>15050</v>
      </c>
      <c r="F1492">
        <v>11197370</v>
      </c>
      <c r="G1492">
        <v>106273</v>
      </c>
      <c r="H1492">
        <v>348197</v>
      </c>
      <c r="I1492">
        <v>-454470</v>
      </c>
    </row>
    <row r="1493" spans="1:9" x14ac:dyDescent="0.6">
      <c r="A1493" s="2">
        <v>38399</v>
      </c>
      <c r="B1493">
        <v>15300</v>
      </c>
      <c r="C1493">
        <v>16350</v>
      </c>
      <c r="D1493">
        <v>15250</v>
      </c>
      <c r="E1493">
        <v>15500</v>
      </c>
      <c r="F1493">
        <v>16899507</v>
      </c>
      <c r="G1493">
        <v>-520610</v>
      </c>
      <c r="H1493">
        <v>245200</v>
      </c>
      <c r="I1493">
        <v>275410</v>
      </c>
    </row>
    <row r="1494" spans="1:9" x14ac:dyDescent="0.6">
      <c r="A1494" s="2">
        <v>38400</v>
      </c>
      <c r="B1494">
        <v>15500</v>
      </c>
      <c r="C1494">
        <v>16050</v>
      </c>
      <c r="D1494">
        <v>15200</v>
      </c>
      <c r="E1494">
        <v>15750</v>
      </c>
      <c r="F1494">
        <v>9550228</v>
      </c>
      <c r="G1494">
        <v>250484</v>
      </c>
      <c r="H1494">
        <v>70186</v>
      </c>
      <c r="I1494">
        <v>-320670</v>
      </c>
    </row>
    <row r="1495" spans="1:9" x14ac:dyDescent="0.6">
      <c r="A1495" s="2">
        <v>38401</v>
      </c>
      <c r="B1495">
        <v>15500</v>
      </c>
      <c r="C1495">
        <v>15850</v>
      </c>
      <c r="D1495">
        <v>15350</v>
      </c>
      <c r="E1495">
        <v>15650</v>
      </c>
      <c r="F1495">
        <v>7473877</v>
      </c>
      <c r="G1495">
        <v>33747</v>
      </c>
      <c r="H1495">
        <v>612623</v>
      </c>
      <c r="I1495">
        <v>-646370</v>
      </c>
    </row>
    <row r="1496" spans="1:9" x14ac:dyDescent="0.6">
      <c r="A1496" s="2">
        <v>38404</v>
      </c>
      <c r="B1496">
        <v>15800</v>
      </c>
      <c r="C1496">
        <v>16350</v>
      </c>
      <c r="D1496">
        <v>15350</v>
      </c>
      <c r="E1496">
        <v>16200</v>
      </c>
      <c r="F1496">
        <v>15827961</v>
      </c>
      <c r="G1496">
        <v>-967305</v>
      </c>
      <c r="H1496">
        <v>1068425</v>
      </c>
      <c r="I1496">
        <v>-101120</v>
      </c>
    </row>
    <row r="1497" spans="1:9" x14ac:dyDescent="0.6">
      <c r="A1497" s="2">
        <v>38405</v>
      </c>
      <c r="B1497">
        <v>16050</v>
      </c>
      <c r="C1497">
        <v>16200</v>
      </c>
      <c r="D1497">
        <v>14950</v>
      </c>
      <c r="E1497">
        <v>15200</v>
      </c>
      <c r="F1497">
        <v>13314101</v>
      </c>
      <c r="G1497">
        <v>-490810</v>
      </c>
      <c r="H1497">
        <v>1403160</v>
      </c>
      <c r="I1497">
        <v>-912350</v>
      </c>
    </row>
    <row r="1498" spans="1:9" x14ac:dyDescent="0.6">
      <c r="A1498" s="2">
        <v>38406</v>
      </c>
      <c r="B1498">
        <v>14700</v>
      </c>
      <c r="C1498">
        <v>14950</v>
      </c>
      <c r="D1498">
        <v>14150</v>
      </c>
      <c r="E1498">
        <v>14300</v>
      </c>
      <c r="F1498">
        <v>12391623</v>
      </c>
      <c r="G1498">
        <v>41404</v>
      </c>
      <c r="H1498">
        <v>-283844</v>
      </c>
      <c r="I1498">
        <v>242440</v>
      </c>
    </row>
    <row r="1499" spans="1:9" x14ac:dyDescent="0.6">
      <c r="A1499" s="2">
        <v>38407</v>
      </c>
      <c r="B1499">
        <v>14500</v>
      </c>
      <c r="C1499">
        <v>15150</v>
      </c>
      <c r="D1499">
        <v>14500</v>
      </c>
      <c r="E1499">
        <v>14850</v>
      </c>
      <c r="F1499">
        <v>10619376</v>
      </c>
      <c r="G1499">
        <v>-440</v>
      </c>
      <c r="H1499">
        <v>-183730</v>
      </c>
      <c r="I1499">
        <v>184170</v>
      </c>
    </row>
    <row r="1500" spans="1:9" x14ac:dyDescent="0.6">
      <c r="A1500" s="2">
        <v>38408</v>
      </c>
      <c r="B1500">
        <v>15200</v>
      </c>
      <c r="C1500">
        <v>15600</v>
      </c>
      <c r="D1500">
        <v>14900</v>
      </c>
      <c r="E1500">
        <v>15050</v>
      </c>
      <c r="F1500">
        <v>11702283</v>
      </c>
      <c r="G1500">
        <v>-85422</v>
      </c>
      <c r="H1500">
        <v>83692</v>
      </c>
      <c r="I1500">
        <v>1730</v>
      </c>
    </row>
    <row r="1501" spans="1:9" x14ac:dyDescent="0.6">
      <c r="A1501" s="2">
        <v>38411</v>
      </c>
      <c r="B1501">
        <v>15400</v>
      </c>
      <c r="C1501">
        <v>15500</v>
      </c>
      <c r="D1501">
        <v>14900</v>
      </c>
      <c r="E1501">
        <v>15050</v>
      </c>
      <c r="F1501">
        <v>8472469</v>
      </c>
      <c r="G1501">
        <v>-1177923</v>
      </c>
      <c r="H1501">
        <v>859153</v>
      </c>
      <c r="I1501">
        <v>318770</v>
      </c>
    </row>
    <row r="1502" spans="1:9" x14ac:dyDescent="0.6">
      <c r="A1502" s="2">
        <v>38413</v>
      </c>
      <c r="B1502">
        <v>15150</v>
      </c>
      <c r="C1502">
        <v>15300</v>
      </c>
      <c r="D1502">
        <v>14600</v>
      </c>
      <c r="E1502">
        <v>15100</v>
      </c>
      <c r="F1502">
        <v>12711077</v>
      </c>
      <c r="G1502">
        <v>-2579812</v>
      </c>
      <c r="H1502">
        <v>1284343</v>
      </c>
      <c r="I1502">
        <v>1295469</v>
      </c>
    </row>
    <row r="1503" spans="1:9" x14ac:dyDescent="0.6">
      <c r="A1503" s="2">
        <v>38414</v>
      </c>
      <c r="B1503">
        <v>14700</v>
      </c>
      <c r="C1503">
        <v>14950</v>
      </c>
      <c r="D1503">
        <v>14150</v>
      </c>
      <c r="E1503">
        <v>14400</v>
      </c>
      <c r="F1503">
        <v>16321988</v>
      </c>
      <c r="G1503">
        <v>-2390725</v>
      </c>
      <c r="H1503">
        <v>4568925</v>
      </c>
      <c r="I1503">
        <v>-2178200</v>
      </c>
    </row>
    <row r="1504" spans="1:9" x14ac:dyDescent="0.6">
      <c r="A1504" s="2">
        <v>38415</v>
      </c>
      <c r="B1504">
        <v>14150</v>
      </c>
      <c r="C1504">
        <v>14300</v>
      </c>
      <c r="D1504">
        <v>13850</v>
      </c>
      <c r="E1504">
        <v>13900</v>
      </c>
      <c r="F1504">
        <v>10935514</v>
      </c>
      <c r="G1504">
        <v>-498421</v>
      </c>
      <c r="H1504">
        <v>1281203</v>
      </c>
      <c r="I1504">
        <v>-782782</v>
      </c>
    </row>
    <row r="1505" spans="1:9" x14ac:dyDescent="0.6">
      <c r="A1505" s="2">
        <v>38418</v>
      </c>
      <c r="B1505">
        <v>14000</v>
      </c>
      <c r="C1505">
        <v>14300</v>
      </c>
      <c r="D1505">
        <v>13800</v>
      </c>
      <c r="E1505">
        <v>13900</v>
      </c>
      <c r="F1505">
        <v>8331839</v>
      </c>
      <c r="G1505">
        <v>-125297</v>
      </c>
      <c r="H1505">
        <v>47817</v>
      </c>
      <c r="I1505">
        <v>77480</v>
      </c>
    </row>
    <row r="1506" spans="1:9" x14ac:dyDescent="0.6">
      <c r="A1506" s="2">
        <v>38419</v>
      </c>
      <c r="B1506">
        <v>13950</v>
      </c>
      <c r="C1506">
        <v>14100</v>
      </c>
      <c r="D1506">
        <v>13500</v>
      </c>
      <c r="E1506">
        <v>13550</v>
      </c>
      <c r="F1506">
        <v>7855744</v>
      </c>
      <c r="G1506">
        <v>-415115</v>
      </c>
      <c r="H1506">
        <v>632115</v>
      </c>
      <c r="I1506">
        <v>-217000</v>
      </c>
    </row>
    <row r="1507" spans="1:9" x14ac:dyDescent="0.6">
      <c r="A1507" s="2">
        <v>38420</v>
      </c>
      <c r="B1507">
        <v>13350</v>
      </c>
      <c r="C1507">
        <v>13550</v>
      </c>
      <c r="D1507">
        <v>13250</v>
      </c>
      <c r="E1507">
        <v>13400</v>
      </c>
      <c r="F1507">
        <v>6491479</v>
      </c>
      <c r="G1507">
        <v>43490</v>
      </c>
      <c r="H1507">
        <v>364020</v>
      </c>
      <c r="I1507">
        <v>-407510</v>
      </c>
    </row>
    <row r="1508" spans="1:9" x14ac:dyDescent="0.6">
      <c r="A1508" s="2">
        <v>38421</v>
      </c>
      <c r="B1508">
        <v>13350</v>
      </c>
      <c r="C1508">
        <v>13850</v>
      </c>
      <c r="D1508">
        <v>13350</v>
      </c>
      <c r="E1508">
        <v>13650</v>
      </c>
      <c r="F1508">
        <v>8810717</v>
      </c>
      <c r="G1508">
        <v>76787</v>
      </c>
      <c r="H1508">
        <v>382903</v>
      </c>
      <c r="I1508">
        <v>-459690</v>
      </c>
    </row>
    <row r="1509" spans="1:9" x14ac:dyDescent="0.6">
      <c r="A1509" s="2">
        <v>38422</v>
      </c>
      <c r="B1509">
        <v>13850</v>
      </c>
      <c r="C1509">
        <v>14150</v>
      </c>
      <c r="D1509">
        <v>13850</v>
      </c>
      <c r="E1509">
        <v>14150</v>
      </c>
      <c r="F1509">
        <v>6256097</v>
      </c>
      <c r="G1509">
        <v>742558</v>
      </c>
      <c r="H1509">
        <v>-920238</v>
      </c>
      <c r="I1509">
        <v>177680</v>
      </c>
    </row>
    <row r="1510" spans="1:9" x14ac:dyDescent="0.6">
      <c r="A1510" s="2">
        <v>38425</v>
      </c>
      <c r="B1510">
        <v>14000</v>
      </c>
      <c r="C1510">
        <v>14050</v>
      </c>
      <c r="D1510">
        <v>13800</v>
      </c>
      <c r="E1510">
        <v>13850</v>
      </c>
      <c r="F1510">
        <v>3230919</v>
      </c>
      <c r="G1510">
        <v>-368697</v>
      </c>
      <c r="H1510">
        <v>336027</v>
      </c>
      <c r="I1510">
        <v>32670</v>
      </c>
    </row>
    <row r="1511" spans="1:9" x14ac:dyDescent="0.6">
      <c r="A1511" s="2">
        <v>38426</v>
      </c>
      <c r="B1511">
        <v>13950</v>
      </c>
      <c r="C1511">
        <v>14050</v>
      </c>
      <c r="D1511">
        <v>13250</v>
      </c>
      <c r="E1511">
        <v>13300</v>
      </c>
      <c r="F1511">
        <v>5638852</v>
      </c>
      <c r="G1511">
        <v>-229985</v>
      </c>
      <c r="H1511">
        <v>794345</v>
      </c>
      <c r="I1511">
        <v>-564360</v>
      </c>
    </row>
    <row r="1512" spans="1:9" x14ac:dyDescent="0.6">
      <c r="A1512" s="2">
        <v>38427</v>
      </c>
      <c r="B1512">
        <v>13100</v>
      </c>
      <c r="C1512">
        <v>13600</v>
      </c>
      <c r="D1512">
        <v>13050</v>
      </c>
      <c r="E1512">
        <v>13400</v>
      </c>
      <c r="F1512">
        <v>5830633</v>
      </c>
      <c r="G1512">
        <v>134113</v>
      </c>
      <c r="H1512">
        <v>-136943</v>
      </c>
      <c r="I1512">
        <v>2830</v>
      </c>
    </row>
    <row r="1513" spans="1:9" x14ac:dyDescent="0.6">
      <c r="A1513" s="2">
        <v>38428</v>
      </c>
      <c r="B1513">
        <v>13100</v>
      </c>
      <c r="C1513">
        <v>13300</v>
      </c>
      <c r="D1513">
        <v>12900</v>
      </c>
      <c r="E1513">
        <v>13000</v>
      </c>
      <c r="F1513">
        <v>4893958</v>
      </c>
      <c r="G1513">
        <v>-31703</v>
      </c>
      <c r="H1513">
        <v>108953</v>
      </c>
      <c r="I1513">
        <v>-77250</v>
      </c>
    </row>
    <row r="1514" spans="1:9" x14ac:dyDescent="0.6">
      <c r="A1514" s="2">
        <v>38429</v>
      </c>
      <c r="B1514">
        <v>12850</v>
      </c>
      <c r="C1514">
        <v>13200</v>
      </c>
      <c r="D1514">
        <v>12750</v>
      </c>
      <c r="E1514">
        <v>12850</v>
      </c>
      <c r="F1514">
        <v>4176678</v>
      </c>
      <c r="G1514">
        <v>330740</v>
      </c>
      <c r="H1514">
        <v>-187580</v>
      </c>
      <c r="I1514">
        <v>-143160</v>
      </c>
    </row>
    <row r="1515" spans="1:9" x14ac:dyDescent="0.6">
      <c r="A1515" s="2">
        <v>38432</v>
      </c>
      <c r="B1515">
        <v>12850</v>
      </c>
      <c r="C1515">
        <v>13250</v>
      </c>
      <c r="D1515">
        <v>12750</v>
      </c>
      <c r="E1515">
        <v>13150</v>
      </c>
      <c r="F1515">
        <v>4546555</v>
      </c>
      <c r="G1515">
        <v>387155</v>
      </c>
      <c r="H1515">
        <v>-374505</v>
      </c>
      <c r="I1515">
        <v>-12650</v>
      </c>
    </row>
    <row r="1516" spans="1:9" x14ac:dyDescent="0.6">
      <c r="A1516" s="2">
        <v>38433</v>
      </c>
      <c r="B1516">
        <v>13150</v>
      </c>
      <c r="C1516">
        <v>13500</v>
      </c>
      <c r="D1516">
        <v>13150</v>
      </c>
      <c r="E1516">
        <v>13400</v>
      </c>
      <c r="F1516">
        <v>4361034</v>
      </c>
      <c r="G1516">
        <v>873407</v>
      </c>
      <c r="H1516">
        <v>-557187</v>
      </c>
      <c r="I1516">
        <v>-316220</v>
      </c>
    </row>
    <row r="1517" spans="1:9" x14ac:dyDescent="0.6">
      <c r="A1517" s="2">
        <v>38434</v>
      </c>
      <c r="B1517">
        <v>13300</v>
      </c>
      <c r="C1517">
        <v>13450</v>
      </c>
      <c r="D1517">
        <v>12950</v>
      </c>
      <c r="E1517">
        <v>13000</v>
      </c>
      <c r="F1517">
        <v>4250820</v>
      </c>
      <c r="G1517">
        <v>-216703</v>
      </c>
      <c r="H1517">
        <v>516053</v>
      </c>
      <c r="I1517">
        <v>-299350</v>
      </c>
    </row>
    <row r="1518" spans="1:9" x14ac:dyDescent="0.6">
      <c r="A1518" s="2">
        <v>38435</v>
      </c>
      <c r="B1518">
        <v>13200</v>
      </c>
      <c r="C1518">
        <v>13250</v>
      </c>
      <c r="D1518">
        <v>12600</v>
      </c>
      <c r="E1518">
        <v>12700</v>
      </c>
      <c r="F1518">
        <v>5353797</v>
      </c>
      <c r="G1518">
        <v>190010</v>
      </c>
      <c r="H1518">
        <v>1179680</v>
      </c>
      <c r="I1518">
        <v>-1369690</v>
      </c>
    </row>
    <row r="1519" spans="1:9" x14ac:dyDescent="0.6">
      <c r="A1519" s="2">
        <v>38436</v>
      </c>
      <c r="B1519">
        <v>12750</v>
      </c>
      <c r="C1519">
        <v>12900</v>
      </c>
      <c r="D1519">
        <v>12700</v>
      </c>
      <c r="E1519">
        <v>12900</v>
      </c>
      <c r="F1519">
        <v>3320158</v>
      </c>
      <c r="G1519">
        <v>562707</v>
      </c>
      <c r="H1519">
        <v>-285057</v>
      </c>
      <c r="I1519">
        <v>-277650</v>
      </c>
    </row>
    <row r="1520" spans="1:9" x14ac:dyDescent="0.6">
      <c r="A1520" s="2">
        <v>38439</v>
      </c>
      <c r="B1520">
        <v>12900</v>
      </c>
      <c r="C1520">
        <v>13200</v>
      </c>
      <c r="D1520">
        <v>12900</v>
      </c>
      <c r="E1520">
        <v>13000</v>
      </c>
      <c r="F1520">
        <v>3352872</v>
      </c>
      <c r="G1520">
        <v>336990</v>
      </c>
      <c r="H1520">
        <v>-337990</v>
      </c>
      <c r="I1520">
        <v>1000</v>
      </c>
    </row>
    <row r="1521" spans="1:9" x14ac:dyDescent="0.6">
      <c r="A1521" s="2">
        <v>38440</v>
      </c>
      <c r="B1521">
        <v>13000</v>
      </c>
      <c r="C1521">
        <v>13050</v>
      </c>
      <c r="D1521">
        <v>12650</v>
      </c>
      <c r="E1521">
        <v>12700</v>
      </c>
      <c r="F1521">
        <v>3591025</v>
      </c>
      <c r="G1521">
        <v>-709728</v>
      </c>
      <c r="H1521">
        <v>764358</v>
      </c>
      <c r="I1521">
        <v>-54630</v>
      </c>
    </row>
    <row r="1522" spans="1:9" x14ac:dyDescent="0.6">
      <c r="A1522" s="2">
        <v>38441</v>
      </c>
      <c r="B1522">
        <v>12600</v>
      </c>
      <c r="C1522">
        <v>12950</v>
      </c>
      <c r="D1522">
        <v>12500</v>
      </c>
      <c r="E1522">
        <v>12950</v>
      </c>
      <c r="F1522">
        <v>3255052</v>
      </c>
      <c r="G1522">
        <v>491076</v>
      </c>
      <c r="H1522">
        <v>-268396</v>
      </c>
      <c r="I1522">
        <v>-222680</v>
      </c>
    </row>
    <row r="1523" spans="1:9" x14ac:dyDescent="0.6">
      <c r="A1523" s="2">
        <v>38442</v>
      </c>
      <c r="B1523">
        <v>13350</v>
      </c>
      <c r="C1523">
        <v>13350</v>
      </c>
      <c r="D1523">
        <v>13000</v>
      </c>
      <c r="E1523">
        <v>13050</v>
      </c>
      <c r="F1523">
        <v>3588095</v>
      </c>
      <c r="G1523">
        <v>435184</v>
      </c>
      <c r="H1523">
        <v>-514764</v>
      </c>
      <c r="I1523">
        <v>79580</v>
      </c>
    </row>
    <row r="1524" spans="1:9" x14ac:dyDescent="0.6">
      <c r="A1524" s="2">
        <v>38443</v>
      </c>
      <c r="B1524">
        <v>13000</v>
      </c>
      <c r="C1524">
        <v>13700</v>
      </c>
      <c r="D1524">
        <v>12950</v>
      </c>
      <c r="E1524">
        <v>13650</v>
      </c>
      <c r="F1524">
        <v>6645326</v>
      </c>
      <c r="G1524">
        <v>303900</v>
      </c>
      <c r="H1524">
        <v>-470940</v>
      </c>
      <c r="I1524">
        <v>167040</v>
      </c>
    </row>
    <row r="1525" spans="1:9" x14ac:dyDescent="0.6">
      <c r="A1525" s="2">
        <v>38446</v>
      </c>
      <c r="B1525">
        <v>13750</v>
      </c>
      <c r="C1525">
        <v>14050</v>
      </c>
      <c r="D1525">
        <v>13650</v>
      </c>
      <c r="E1525">
        <v>13900</v>
      </c>
      <c r="F1525">
        <v>6082435</v>
      </c>
      <c r="G1525">
        <v>484203</v>
      </c>
      <c r="H1525">
        <v>-586223</v>
      </c>
      <c r="I1525">
        <v>102020</v>
      </c>
    </row>
    <row r="1526" spans="1:9" x14ac:dyDescent="0.6">
      <c r="A1526" s="2">
        <v>38448</v>
      </c>
      <c r="B1526">
        <v>14100</v>
      </c>
      <c r="C1526">
        <v>14200</v>
      </c>
      <c r="D1526">
        <v>13800</v>
      </c>
      <c r="E1526">
        <v>14100</v>
      </c>
      <c r="F1526">
        <v>4690893</v>
      </c>
      <c r="G1526">
        <v>196240</v>
      </c>
      <c r="H1526">
        <v>-573830</v>
      </c>
      <c r="I1526">
        <v>377590</v>
      </c>
    </row>
    <row r="1527" spans="1:9" x14ac:dyDescent="0.6">
      <c r="A1527" s="2">
        <v>38449</v>
      </c>
      <c r="B1527">
        <v>14050</v>
      </c>
      <c r="C1527">
        <v>14150</v>
      </c>
      <c r="D1527">
        <v>13800</v>
      </c>
      <c r="E1527">
        <v>13850</v>
      </c>
      <c r="F1527">
        <v>3695507</v>
      </c>
      <c r="G1527">
        <v>272184</v>
      </c>
      <c r="H1527">
        <v>458436</v>
      </c>
      <c r="I1527">
        <v>-730620</v>
      </c>
    </row>
    <row r="1528" spans="1:9" x14ac:dyDescent="0.6">
      <c r="A1528" s="2">
        <v>38450</v>
      </c>
      <c r="B1528">
        <v>14000</v>
      </c>
      <c r="C1528">
        <v>14100</v>
      </c>
      <c r="D1528">
        <v>13650</v>
      </c>
      <c r="E1528">
        <v>13700</v>
      </c>
      <c r="F1528">
        <v>3656938</v>
      </c>
      <c r="G1528">
        <v>-237101</v>
      </c>
      <c r="H1528">
        <v>435851</v>
      </c>
      <c r="I1528">
        <v>-198750</v>
      </c>
    </row>
    <row r="1529" spans="1:9" x14ac:dyDescent="0.6">
      <c r="A1529" s="2">
        <v>38453</v>
      </c>
      <c r="B1529">
        <v>13500</v>
      </c>
      <c r="C1529">
        <v>13750</v>
      </c>
      <c r="D1529">
        <v>13500</v>
      </c>
      <c r="E1529">
        <v>13600</v>
      </c>
      <c r="F1529">
        <v>2189927</v>
      </c>
      <c r="G1529">
        <v>-170840</v>
      </c>
      <c r="H1529">
        <v>208060</v>
      </c>
      <c r="I1529">
        <v>-37220</v>
      </c>
    </row>
    <row r="1530" spans="1:9" x14ac:dyDescent="0.6">
      <c r="A1530" s="2">
        <v>38454</v>
      </c>
      <c r="B1530">
        <v>13550</v>
      </c>
      <c r="C1530">
        <v>14050</v>
      </c>
      <c r="D1530">
        <v>13550</v>
      </c>
      <c r="E1530">
        <v>13850</v>
      </c>
      <c r="F1530">
        <v>4011393</v>
      </c>
      <c r="G1530">
        <v>-175540</v>
      </c>
      <c r="H1530">
        <v>158390</v>
      </c>
      <c r="I1530">
        <v>17150</v>
      </c>
    </row>
    <row r="1531" spans="1:9" x14ac:dyDescent="0.6">
      <c r="A1531" s="2">
        <v>38455</v>
      </c>
      <c r="B1531">
        <v>13950</v>
      </c>
      <c r="C1531">
        <v>14050</v>
      </c>
      <c r="D1531">
        <v>13350</v>
      </c>
      <c r="E1531">
        <v>13500</v>
      </c>
      <c r="F1531">
        <v>3899687</v>
      </c>
      <c r="G1531">
        <v>143626</v>
      </c>
      <c r="H1531">
        <v>-188116</v>
      </c>
      <c r="I1531">
        <v>44490</v>
      </c>
    </row>
    <row r="1532" spans="1:9" x14ac:dyDescent="0.6">
      <c r="A1532" s="2">
        <v>38456</v>
      </c>
      <c r="B1532">
        <v>13400</v>
      </c>
      <c r="C1532">
        <v>13650</v>
      </c>
      <c r="D1532">
        <v>13250</v>
      </c>
      <c r="E1532">
        <v>13450</v>
      </c>
      <c r="F1532">
        <v>3768531</v>
      </c>
      <c r="G1532">
        <v>-555900</v>
      </c>
      <c r="H1532">
        <v>567530</v>
      </c>
      <c r="I1532">
        <v>-11630</v>
      </c>
    </row>
    <row r="1533" spans="1:9" x14ac:dyDescent="0.6">
      <c r="A1533" s="2">
        <v>38457</v>
      </c>
      <c r="B1533">
        <v>13350</v>
      </c>
      <c r="C1533">
        <v>13450</v>
      </c>
      <c r="D1533">
        <v>12950</v>
      </c>
      <c r="E1533">
        <v>13000</v>
      </c>
      <c r="F1533">
        <v>4188338</v>
      </c>
      <c r="G1533">
        <v>-394526</v>
      </c>
      <c r="H1533">
        <v>618836</v>
      </c>
      <c r="I1533">
        <v>-224310</v>
      </c>
    </row>
    <row r="1534" spans="1:9" x14ac:dyDescent="0.6">
      <c r="A1534" s="2">
        <v>38460</v>
      </c>
      <c r="B1534">
        <v>12650</v>
      </c>
      <c r="C1534">
        <v>13000</v>
      </c>
      <c r="D1534">
        <v>12400</v>
      </c>
      <c r="E1534">
        <v>12400</v>
      </c>
      <c r="F1534">
        <v>4244411</v>
      </c>
      <c r="G1534">
        <v>-168771</v>
      </c>
      <c r="H1534">
        <v>310321</v>
      </c>
      <c r="I1534">
        <v>-141550</v>
      </c>
    </row>
    <row r="1535" spans="1:9" x14ac:dyDescent="0.6">
      <c r="A1535" s="2">
        <v>38461</v>
      </c>
      <c r="B1535">
        <v>12650</v>
      </c>
      <c r="C1535">
        <v>12700</v>
      </c>
      <c r="D1535">
        <v>12500</v>
      </c>
      <c r="E1535">
        <v>12600</v>
      </c>
      <c r="F1535">
        <v>3123988</v>
      </c>
      <c r="G1535">
        <v>-373314</v>
      </c>
      <c r="H1535">
        <v>742449</v>
      </c>
      <c r="I1535">
        <v>-369135</v>
      </c>
    </row>
    <row r="1536" spans="1:9" x14ac:dyDescent="0.6">
      <c r="A1536" s="2">
        <v>38462</v>
      </c>
      <c r="B1536">
        <v>12700</v>
      </c>
      <c r="C1536">
        <v>12900</v>
      </c>
      <c r="D1536">
        <v>12550</v>
      </c>
      <c r="E1536">
        <v>12550</v>
      </c>
      <c r="F1536">
        <v>3925374</v>
      </c>
      <c r="G1536">
        <v>-358239</v>
      </c>
      <c r="H1536">
        <v>260307</v>
      </c>
      <c r="I1536">
        <v>97932</v>
      </c>
    </row>
    <row r="1537" spans="1:9" x14ac:dyDescent="0.6">
      <c r="A1537" s="2">
        <v>38463</v>
      </c>
      <c r="B1537">
        <v>12300</v>
      </c>
      <c r="C1537">
        <v>13450</v>
      </c>
      <c r="D1537">
        <v>12100</v>
      </c>
      <c r="E1537">
        <v>13150</v>
      </c>
      <c r="F1537">
        <v>12593947</v>
      </c>
      <c r="G1537">
        <v>-964972</v>
      </c>
      <c r="H1537">
        <v>1090722</v>
      </c>
      <c r="I1537">
        <v>-125750</v>
      </c>
    </row>
    <row r="1538" spans="1:9" x14ac:dyDescent="0.6">
      <c r="A1538" s="2">
        <v>38464</v>
      </c>
      <c r="B1538">
        <v>13400</v>
      </c>
      <c r="C1538">
        <v>13450</v>
      </c>
      <c r="D1538">
        <v>12950</v>
      </c>
      <c r="E1538">
        <v>13000</v>
      </c>
      <c r="F1538">
        <v>6334584</v>
      </c>
      <c r="G1538">
        <v>217052</v>
      </c>
      <c r="H1538">
        <v>-967192</v>
      </c>
      <c r="I1538">
        <v>750140</v>
      </c>
    </row>
    <row r="1539" spans="1:9" x14ac:dyDescent="0.6">
      <c r="A1539" s="2">
        <v>38467</v>
      </c>
      <c r="B1539">
        <v>12900</v>
      </c>
      <c r="C1539">
        <v>13100</v>
      </c>
      <c r="D1539">
        <v>12750</v>
      </c>
      <c r="E1539">
        <v>12800</v>
      </c>
      <c r="F1539">
        <v>3190542</v>
      </c>
      <c r="G1539">
        <v>92094</v>
      </c>
      <c r="H1539">
        <v>302736</v>
      </c>
      <c r="I1539">
        <v>-394830</v>
      </c>
    </row>
    <row r="1540" spans="1:9" x14ac:dyDescent="0.6">
      <c r="A1540" s="2">
        <v>38468</v>
      </c>
      <c r="B1540">
        <v>12800</v>
      </c>
      <c r="C1540">
        <v>13000</v>
      </c>
      <c r="D1540">
        <v>12450</v>
      </c>
      <c r="E1540">
        <v>12450</v>
      </c>
      <c r="F1540">
        <v>4159874</v>
      </c>
      <c r="G1540">
        <v>-207642</v>
      </c>
      <c r="H1540">
        <v>220743</v>
      </c>
      <c r="I1540">
        <v>-13101</v>
      </c>
    </row>
    <row r="1541" spans="1:9" x14ac:dyDescent="0.6">
      <c r="A1541" s="2">
        <v>38469</v>
      </c>
      <c r="B1541">
        <v>12200</v>
      </c>
      <c r="C1541">
        <v>12450</v>
      </c>
      <c r="D1541">
        <v>12150</v>
      </c>
      <c r="E1541">
        <v>12300</v>
      </c>
      <c r="F1541">
        <v>4965302</v>
      </c>
      <c r="G1541">
        <v>-628472</v>
      </c>
      <c r="H1541">
        <v>1264132</v>
      </c>
      <c r="I1541">
        <v>-635660</v>
      </c>
    </row>
    <row r="1542" spans="1:9" x14ac:dyDescent="0.6">
      <c r="A1542" s="2">
        <v>38470</v>
      </c>
      <c r="B1542">
        <v>12350</v>
      </c>
      <c r="C1542">
        <v>12600</v>
      </c>
      <c r="D1542">
        <v>12150</v>
      </c>
      <c r="E1542">
        <v>12150</v>
      </c>
      <c r="F1542">
        <v>4353393</v>
      </c>
      <c r="G1542">
        <v>149591</v>
      </c>
      <c r="H1542">
        <v>-254831</v>
      </c>
      <c r="I1542">
        <v>105240</v>
      </c>
    </row>
    <row r="1543" spans="1:9" x14ac:dyDescent="0.6">
      <c r="A1543" s="2">
        <v>38471</v>
      </c>
      <c r="B1543">
        <v>12000</v>
      </c>
      <c r="C1543">
        <v>12250</v>
      </c>
      <c r="D1543">
        <v>11950</v>
      </c>
      <c r="E1543">
        <v>12100</v>
      </c>
      <c r="F1543">
        <v>3089715</v>
      </c>
      <c r="G1543">
        <v>367540</v>
      </c>
      <c r="H1543">
        <v>-430040</v>
      </c>
      <c r="I1543">
        <v>62500</v>
      </c>
    </row>
    <row r="1544" spans="1:9" x14ac:dyDescent="0.6">
      <c r="A1544" s="2">
        <v>38474</v>
      </c>
      <c r="B1544">
        <v>12250</v>
      </c>
      <c r="C1544">
        <v>12300</v>
      </c>
      <c r="D1544">
        <v>12050</v>
      </c>
      <c r="E1544">
        <v>12150</v>
      </c>
      <c r="F1544">
        <v>2733984</v>
      </c>
      <c r="G1544">
        <v>74141</v>
      </c>
      <c r="H1544">
        <v>79</v>
      </c>
      <c r="I1544">
        <v>-74220</v>
      </c>
    </row>
    <row r="1545" spans="1:9" x14ac:dyDescent="0.6">
      <c r="A1545" s="2">
        <v>38475</v>
      </c>
      <c r="B1545">
        <v>12150</v>
      </c>
      <c r="C1545">
        <v>12550</v>
      </c>
      <c r="D1545">
        <v>12150</v>
      </c>
      <c r="E1545">
        <v>12200</v>
      </c>
      <c r="F1545">
        <v>4164470</v>
      </c>
      <c r="G1545">
        <v>-32168</v>
      </c>
      <c r="H1545">
        <v>294058</v>
      </c>
      <c r="I1545">
        <v>-261890</v>
      </c>
    </row>
    <row r="1546" spans="1:9" x14ac:dyDescent="0.6">
      <c r="A1546" s="2">
        <v>38476</v>
      </c>
      <c r="B1546">
        <v>12400</v>
      </c>
      <c r="C1546">
        <v>12750</v>
      </c>
      <c r="D1546">
        <v>12350</v>
      </c>
      <c r="E1546">
        <v>12500</v>
      </c>
      <c r="F1546">
        <v>8052235</v>
      </c>
      <c r="G1546">
        <v>1049720</v>
      </c>
      <c r="H1546">
        <v>464930</v>
      </c>
      <c r="I1546">
        <v>-1514650</v>
      </c>
    </row>
    <row r="1547" spans="1:9" x14ac:dyDescent="0.6">
      <c r="A1547" s="2">
        <v>38478</v>
      </c>
      <c r="B1547">
        <v>12700</v>
      </c>
      <c r="C1547">
        <v>13400</v>
      </c>
      <c r="D1547">
        <v>12650</v>
      </c>
      <c r="E1547">
        <v>13200</v>
      </c>
      <c r="F1547">
        <v>7916641</v>
      </c>
      <c r="G1547">
        <v>415388</v>
      </c>
      <c r="H1547">
        <v>-2258658</v>
      </c>
      <c r="I1547">
        <v>1843270</v>
      </c>
    </row>
    <row r="1548" spans="1:9" x14ac:dyDescent="0.6">
      <c r="A1548" s="2">
        <v>38481</v>
      </c>
      <c r="B1548">
        <v>13300</v>
      </c>
      <c r="C1548">
        <v>13700</v>
      </c>
      <c r="D1548">
        <v>13250</v>
      </c>
      <c r="E1548">
        <v>13700</v>
      </c>
      <c r="F1548">
        <v>7145025</v>
      </c>
      <c r="G1548">
        <v>267688</v>
      </c>
      <c r="H1548">
        <v>-1797777</v>
      </c>
      <c r="I1548">
        <v>1530089</v>
      </c>
    </row>
    <row r="1549" spans="1:9" x14ac:dyDescent="0.6">
      <c r="A1549" s="2">
        <v>38482</v>
      </c>
      <c r="B1549">
        <v>13700</v>
      </c>
      <c r="C1549">
        <v>13950</v>
      </c>
      <c r="D1549">
        <v>13400</v>
      </c>
      <c r="E1549">
        <v>13500</v>
      </c>
      <c r="F1549">
        <v>4755393</v>
      </c>
      <c r="G1549">
        <v>1287921</v>
      </c>
      <c r="H1549">
        <v>-1566951</v>
      </c>
      <c r="I1549">
        <v>279030</v>
      </c>
    </row>
    <row r="1550" spans="1:9" x14ac:dyDescent="0.6">
      <c r="A1550" s="2">
        <v>38483</v>
      </c>
      <c r="B1550">
        <v>13350</v>
      </c>
      <c r="C1550">
        <v>13500</v>
      </c>
      <c r="D1550">
        <v>13200</v>
      </c>
      <c r="E1550">
        <v>13300</v>
      </c>
      <c r="F1550">
        <v>2585868</v>
      </c>
      <c r="G1550">
        <v>232579</v>
      </c>
      <c r="H1550">
        <v>-151339</v>
      </c>
      <c r="I1550">
        <v>-81240</v>
      </c>
    </row>
    <row r="1551" spans="1:9" x14ac:dyDescent="0.6">
      <c r="A1551" s="2">
        <v>38484</v>
      </c>
      <c r="B1551">
        <v>13450</v>
      </c>
      <c r="C1551">
        <v>14050</v>
      </c>
      <c r="D1551">
        <v>13450</v>
      </c>
      <c r="E1551">
        <v>13900</v>
      </c>
      <c r="F1551">
        <v>6859220</v>
      </c>
      <c r="G1551">
        <v>2097627</v>
      </c>
      <c r="H1551">
        <v>-2120937</v>
      </c>
      <c r="I1551">
        <v>23310</v>
      </c>
    </row>
    <row r="1552" spans="1:9" x14ac:dyDescent="0.6">
      <c r="A1552" s="2">
        <v>38485</v>
      </c>
      <c r="B1552">
        <v>13900</v>
      </c>
      <c r="C1552">
        <v>14500</v>
      </c>
      <c r="D1552">
        <v>13750</v>
      </c>
      <c r="E1552">
        <v>14500</v>
      </c>
      <c r="F1552">
        <v>7941900</v>
      </c>
      <c r="G1552">
        <v>2097057</v>
      </c>
      <c r="H1552">
        <v>-2415917</v>
      </c>
      <c r="I1552">
        <v>318860</v>
      </c>
    </row>
    <row r="1553" spans="1:9" x14ac:dyDescent="0.6">
      <c r="A1553" s="2">
        <v>38488</v>
      </c>
      <c r="B1553">
        <v>14700</v>
      </c>
      <c r="C1553">
        <v>14800</v>
      </c>
      <c r="D1553">
        <v>14350</v>
      </c>
      <c r="E1553">
        <v>14400</v>
      </c>
      <c r="F1553">
        <v>5270731</v>
      </c>
      <c r="G1553">
        <v>1790959</v>
      </c>
      <c r="H1553">
        <v>-1631119</v>
      </c>
      <c r="I1553">
        <v>-159840</v>
      </c>
    </row>
    <row r="1554" spans="1:9" x14ac:dyDescent="0.6">
      <c r="A1554" s="2">
        <v>38489</v>
      </c>
      <c r="B1554">
        <v>14650</v>
      </c>
      <c r="C1554">
        <v>14700</v>
      </c>
      <c r="D1554">
        <v>14000</v>
      </c>
      <c r="E1554">
        <v>14050</v>
      </c>
      <c r="F1554">
        <v>4800991</v>
      </c>
      <c r="G1554">
        <v>905869</v>
      </c>
      <c r="H1554">
        <v>-827299</v>
      </c>
      <c r="I1554">
        <v>-78570</v>
      </c>
    </row>
    <row r="1555" spans="1:9" x14ac:dyDescent="0.6">
      <c r="A1555" s="2">
        <v>38490</v>
      </c>
      <c r="B1555">
        <v>14250</v>
      </c>
      <c r="C1555">
        <v>14550</v>
      </c>
      <c r="D1555">
        <v>14150</v>
      </c>
      <c r="E1555">
        <v>14150</v>
      </c>
      <c r="F1555">
        <v>4197496</v>
      </c>
      <c r="G1555">
        <v>682666</v>
      </c>
      <c r="H1555">
        <v>-710236</v>
      </c>
      <c r="I1555">
        <v>27570</v>
      </c>
    </row>
    <row r="1556" spans="1:9" x14ac:dyDescent="0.6">
      <c r="A1556" s="2">
        <v>38491</v>
      </c>
      <c r="B1556">
        <v>14400</v>
      </c>
      <c r="C1556">
        <v>14550</v>
      </c>
      <c r="D1556">
        <v>14300</v>
      </c>
      <c r="E1556">
        <v>14350</v>
      </c>
      <c r="F1556">
        <v>4610146</v>
      </c>
      <c r="G1556">
        <v>695528</v>
      </c>
      <c r="H1556">
        <v>-956126</v>
      </c>
      <c r="I1556">
        <v>260598</v>
      </c>
    </row>
    <row r="1557" spans="1:9" x14ac:dyDescent="0.6">
      <c r="A1557" s="2">
        <v>38492</v>
      </c>
      <c r="B1557">
        <v>14350</v>
      </c>
      <c r="C1557">
        <v>14800</v>
      </c>
      <c r="D1557">
        <v>14300</v>
      </c>
      <c r="E1557">
        <v>14550</v>
      </c>
      <c r="F1557">
        <v>5725554</v>
      </c>
      <c r="G1557">
        <v>-579111</v>
      </c>
      <c r="H1557">
        <v>307721</v>
      </c>
      <c r="I1557">
        <v>271390</v>
      </c>
    </row>
    <row r="1558" spans="1:9" x14ac:dyDescent="0.6">
      <c r="A1558" s="2">
        <v>38495</v>
      </c>
      <c r="B1558">
        <v>14600</v>
      </c>
      <c r="C1558">
        <v>14800</v>
      </c>
      <c r="D1558">
        <v>14500</v>
      </c>
      <c r="E1558">
        <v>14600</v>
      </c>
      <c r="F1558">
        <v>2602778</v>
      </c>
      <c r="G1558">
        <v>274147</v>
      </c>
      <c r="H1558">
        <v>-484477</v>
      </c>
      <c r="I1558">
        <v>210330</v>
      </c>
    </row>
    <row r="1559" spans="1:9" x14ac:dyDescent="0.6">
      <c r="A1559" s="2">
        <v>38496</v>
      </c>
      <c r="B1559">
        <v>14800</v>
      </c>
      <c r="C1559">
        <v>15100</v>
      </c>
      <c r="D1559">
        <v>14800</v>
      </c>
      <c r="E1559">
        <v>14950</v>
      </c>
      <c r="F1559">
        <v>5135215</v>
      </c>
      <c r="G1559">
        <v>774092</v>
      </c>
      <c r="H1559">
        <v>-1283352</v>
      </c>
      <c r="I1559">
        <v>509260</v>
      </c>
    </row>
    <row r="1560" spans="1:9" x14ac:dyDescent="0.6">
      <c r="A1560" s="2">
        <v>38497</v>
      </c>
      <c r="B1560">
        <v>15100</v>
      </c>
      <c r="C1560">
        <v>15300</v>
      </c>
      <c r="D1560">
        <v>14750</v>
      </c>
      <c r="E1560">
        <v>14850</v>
      </c>
      <c r="F1560">
        <v>5750205</v>
      </c>
      <c r="G1560">
        <v>-166043</v>
      </c>
      <c r="H1560">
        <v>-398267</v>
      </c>
      <c r="I1560">
        <v>564310</v>
      </c>
    </row>
    <row r="1561" spans="1:9" x14ac:dyDescent="0.6">
      <c r="A1561" s="2">
        <v>38498</v>
      </c>
      <c r="B1561">
        <v>14950</v>
      </c>
      <c r="C1561">
        <v>15050</v>
      </c>
      <c r="D1561">
        <v>14550</v>
      </c>
      <c r="E1561">
        <v>14700</v>
      </c>
      <c r="F1561">
        <v>3363209</v>
      </c>
      <c r="G1561">
        <v>486463</v>
      </c>
      <c r="H1561">
        <v>-78533</v>
      </c>
      <c r="I1561">
        <v>-407930</v>
      </c>
    </row>
    <row r="1562" spans="1:9" x14ac:dyDescent="0.6">
      <c r="A1562" s="2">
        <v>38499</v>
      </c>
      <c r="B1562">
        <v>15100</v>
      </c>
      <c r="C1562">
        <v>15400</v>
      </c>
      <c r="D1562">
        <v>14900</v>
      </c>
      <c r="E1562">
        <v>15400</v>
      </c>
      <c r="F1562">
        <v>7887108</v>
      </c>
      <c r="G1562">
        <v>1280896</v>
      </c>
      <c r="H1562">
        <v>-3473066</v>
      </c>
      <c r="I1562">
        <v>2192170</v>
      </c>
    </row>
    <row r="1563" spans="1:9" x14ac:dyDescent="0.6">
      <c r="A1563" s="2">
        <v>38502</v>
      </c>
      <c r="B1563">
        <v>15450</v>
      </c>
      <c r="C1563">
        <v>15800</v>
      </c>
      <c r="D1563">
        <v>15250</v>
      </c>
      <c r="E1563">
        <v>15750</v>
      </c>
      <c r="F1563">
        <v>4764602</v>
      </c>
      <c r="G1563">
        <v>816254</v>
      </c>
      <c r="H1563">
        <v>-1456394</v>
      </c>
      <c r="I1563">
        <v>640140</v>
      </c>
    </row>
    <row r="1564" spans="1:9" x14ac:dyDescent="0.6">
      <c r="A1564" s="2">
        <v>38503</v>
      </c>
      <c r="B1564">
        <v>15600</v>
      </c>
      <c r="C1564">
        <v>15950</v>
      </c>
      <c r="D1564">
        <v>15500</v>
      </c>
      <c r="E1564">
        <v>15900</v>
      </c>
      <c r="F1564">
        <v>4529486</v>
      </c>
      <c r="G1564">
        <v>1194419</v>
      </c>
      <c r="H1564">
        <v>-1813679</v>
      </c>
      <c r="I1564">
        <v>619260</v>
      </c>
    </row>
    <row r="1565" spans="1:9" x14ac:dyDescent="0.6">
      <c r="A1565" s="2">
        <v>38504</v>
      </c>
      <c r="B1565">
        <v>15750</v>
      </c>
      <c r="C1565">
        <v>16050</v>
      </c>
      <c r="D1565">
        <v>15650</v>
      </c>
      <c r="E1565">
        <v>15650</v>
      </c>
      <c r="F1565">
        <v>4286551</v>
      </c>
      <c r="G1565">
        <v>37617</v>
      </c>
      <c r="H1565">
        <v>-466177</v>
      </c>
      <c r="I1565">
        <v>428560</v>
      </c>
    </row>
    <row r="1566" spans="1:9" x14ac:dyDescent="0.6">
      <c r="A1566" s="2">
        <v>38505</v>
      </c>
      <c r="B1566">
        <v>15900</v>
      </c>
      <c r="C1566">
        <v>16050</v>
      </c>
      <c r="D1566">
        <v>15650</v>
      </c>
      <c r="E1566">
        <v>15900</v>
      </c>
      <c r="F1566">
        <v>4755367</v>
      </c>
      <c r="G1566">
        <v>-226558</v>
      </c>
      <c r="H1566">
        <v>52598</v>
      </c>
      <c r="I1566">
        <v>173960</v>
      </c>
    </row>
    <row r="1567" spans="1:9" x14ac:dyDescent="0.6">
      <c r="A1567" s="2">
        <v>38506</v>
      </c>
      <c r="B1567">
        <v>15950</v>
      </c>
      <c r="C1567">
        <v>16100</v>
      </c>
      <c r="D1567">
        <v>15850</v>
      </c>
      <c r="E1567">
        <v>16000</v>
      </c>
      <c r="F1567">
        <v>4275637</v>
      </c>
      <c r="G1567">
        <v>97562</v>
      </c>
      <c r="H1567">
        <v>-998942</v>
      </c>
      <c r="I1567">
        <v>901380</v>
      </c>
    </row>
    <row r="1568" spans="1:9" x14ac:dyDescent="0.6">
      <c r="A1568" s="2">
        <v>38510</v>
      </c>
      <c r="B1568">
        <v>15850</v>
      </c>
      <c r="C1568">
        <v>15900</v>
      </c>
      <c r="D1568">
        <v>15350</v>
      </c>
      <c r="E1568">
        <v>15350</v>
      </c>
      <c r="F1568">
        <v>6712541</v>
      </c>
      <c r="G1568">
        <v>-944489</v>
      </c>
      <c r="H1568">
        <v>1388649</v>
      </c>
      <c r="I1568">
        <v>-444160</v>
      </c>
    </row>
    <row r="1569" spans="1:9" x14ac:dyDescent="0.6">
      <c r="A1569" s="2">
        <v>38511</v>
      </c>
      <c r="B1569">
        <v>15100</v>
      </c>
      <c r="C1569">
        <v>15750</v>
      </c>
      <c r="D1569">
        <v>15100</v>
      </c>
      <c r="E1569">
        <v>15750</v>
      </c>
      <c r="F1569">
        <v>5870450</v>
      </c>
      <c r="G1569">
        <v>456448</v>
      </c>
      <c r="H1569">
        <v>-1474108</v>
      </c>
      <c r="I1569">
        <v>1017660</v>
      </c>
    </row>
    <row r="1570" spans="1:9" x14ac:dyDescent="0.6">
      <c r="A1570" s="2">
        <v>38512</v>
      </c>
      <c r="B1570">
        <v>15550</v>
      </c>
      <c r="C1570">
        <v>15950</v>
      </c>
      <c r="D1570">
        <v>15550</v>
      </c>
      <c r="E1570">
        <v>15950</v>
      </c>
      <c r="F1570">
        <v>4587860</v>
      </c>
      <c r="G1570">
        <v>531218</v>
      </c>
      <c r="H1570">
        <v>-389038</v>
      </c>
      <c r="I1570">
        <v>-142180</v>
      </c>
    </row>
    <row r="1571" spans="1:9" x14ac:dyDescent="0.6">
      <c r="A1571" s="2">
        <v>38513</v>
      </c>
      <c r="B1571">
        <v>16100</v>
      </c>
      <c r="C1571">
        <v>16650</v>
      </c>
      <c r="D1571">
        <v>16100</v>
      </c>
      <c r="E1571">
        <v>16100</v>
      </c>
      <c r="F1571">
        <v>6551650</v>
      </c>
      <c r="G1571">
        <v>-15972</v>
      </c>
      <c r="H1571">
        <v>-167738</v>
      </c>
      <c r="I1571">
        <v>183710</v>
      </c>
    </row>
    <row r="1572" spans="1:9" x14ac:dyDescent="0.6">
      <c r="A1572" s="2">
        <v>38516</v>
      </c>
      <c r="B1572">
        <v>16050</v>
      </c>
      <c r="C1572">
        <v>16200</v>
      </c>
      <c r="D1572">
        <v>15600</v>
      </c>
      <c r="E1572">
        <v>15650</v>
      </c>
      <c r="F1572">
        <v>3836949</v>
      </c>
      <c r="G1572">
        <v>-517246</v>
      </c>
      <c r="H1572">
        <v>909536</v>
      </c>
      <c r="I1572">
        <v>-392290</v>
      </c>
    </row>
    <row r="1573" spans="1:9" x14ac:dyDescent="0.6">
      <c r="A1573" s="2">
        <v>38517</v>
      </c>
      <c r="B1573">
        <v>15500</v>
      </c>
      <c r="C1573">
        <v>16000</v>
      </c>
      <c r="D1573">
        <v>15500</v>
      </c>
      <c r="E1573">
        <v>15700</v>
      </c>
      <c r="F1573">
        <v>4954836</v>
      </c>
      <c r="G1573">
        <v>-189723</v>
      </c>
      <c r="H1573">
        <v>-656967</v>
      </c>
      <c r="I1573">
        <v>846690</v>
      </c>
    </row>
    <row r="1574" spans="1:9" x14ac:dyDescent="0.6">
      <c r="A1574" s="2">
        <v>38518</v>
      </c>
      <c r="B1574">
        <v>15700</v>
      </c>
      <c r="C1574">
        <v>16200</v>
      </c>
      <c r="D1574">
        <v>15700</v>
      </c>
      <c r="E1574">
        <v>16100</v>
      </c>
      <c r="F1574">
        <v>5109789</v>
      </c>
      <c r="G1574">
        <v>434483</v>
      </c>
      <c r="H1574">
        <v>-740693</v>
      </c>
      <c r="I1574">
        <v>306210</v>
      </c>
    </row>
    <row r="1575" spans="1:9" x14ac:dyDescent="0.6">
      <c r="A1575" s="2">
        <v>38519</v>
      </c>
      <c r="B1575">
        <v>16100</v>
      </c>
      <c r="C1575">
        <v>16450</v>
      </c>
      <c r="D1575">
        <v>16050</v>
      </c>
      <c r="E1575">
        <v>16350</v>
      </c>
      <c r="F1575">
        <v>3643647</v>
      </c>
      <c r="G1575">
        <v>397865</v>
      </c>
      <c r="H1575">
        <v>-886820</v>
      </c>
      <c r="I1575">
        <v>488955</v>
      </c>
    </row>
    <row r="1576" spans="1:9" x14ac:dyDescent="0.6">
      <c r="A1576" s="2">
        <v>38520</v>
      </c>
      <c r="B1576">
        <v>16500</v>
      </c>
      <c r="C1576">
        <v>17650</v>
      </c>
      <c r="D1576">
        <v>16450</v>
      </c>
      <c r="E1576">
        <v>17400</v>
      </c>
      <c r="F1576">
        <v>11627957</v>
      </c>
      <c r="G1576">
        <v>-284393</v>
      </c>
      <c r="H1576">
        <v>-1896957</v>
      </c>
      <c r="I1576">
        <v>2181350</v>
      </c>
    </row>
    <row r="1577" spans="1:9" x14ac:dyDescent="0.6">
      <c r="A1577" s="2">
        <v>38523</v>
      </c>
      <c r="B1577">
        <v>17700</v>
      </c>
      <c r="C1577">
        <v>17750</v>
      </c>
      <c r="D1577">
        <v>17100</v>
      </c>
      <c r="E1577">
        <v>17400</v>
      </c>
      <c r="F1577">
        <v>4909073</v>
      </c>
      <c r="G1577">
        <v>322755</v>
      </c>
      <c r="H1577">
        <v>-277525</v>
      </c>
      <c r="I1577">
        <v>-45230</v>
      </c>
    </row>
    <row r="1578" spans="1:9" x14ac:dyDescent="0.6">
      <c r="A1578" s="2">
        <v>38524</v>
      </c>
      <c r="B1578">
        <v>17400</v>
      </c>
      <c r="C1578">
        <v>17550</v>
      </c>
      <c r="D1578">
        <v>17050</v>
      </c>
      <c r="E1578">
        <v>17150</v>
      </c>
      <c r="F1578">
        <v>3392457</v>
      </c>
      <c r="G1578">
        <v>-103962</v>
      </c>
      <c r="H1578">
        <v>141972</v>
      </c>
      <c r="I1578">
        <v>-38010</v>
      </c>
    </row>
    <row r="1579" spans="1:9" x14ac:dyDescent="0.6">
      <c r="A1579" s="2">
        <v>38525</v>
      </c>
      <c r="B1579">
        <v>17150</v>
      </c>
      <c r="C1579">
        <v>17450</v>
      </c>
      <c r="D1579">
        <v>16950</v>
      </c>
      <c r="E1579">
        <v>17150</v>
      </c>
      <c r="F1579">
        <v>4865601</v>
      </c>
      <c r="G1579">
        <v>744506</v>
      </c>
      <c r="H1579">
        <v>515825</v>
      </c>
      <c r="I1579">
        <v>-1260331</v>
      </c>
    </row>
    <row r="1580" spans="1:9" x14ac:dyDescent="0.6">
      <c r="A1580" s="2">
        <v>38526</v>
      </c>
      <c r="B1580">
        <v>17200</v>
      </c>
      <c r="C1580">
        <v>17600</v>
      </c>
      <c r="D1580">
        <v>17200</v>
      </c>
      <c r="E1580">
        <v>17400</v>
      </c>
      <c r="F1580">
        <v>4056447</v>
      </c>
      <c r="G1580">
        <v>225180</v>
      </c>
      <c r="H1580">
        <v>-289167</v>
      </c>
      <c r="I1580">
        <v>63987</v>
      </c>
    </row>
    <row r="1581" spans="1:9" x14ac:dyDescent="0.6">
      <c r="A1581" s="2">
        <v>38527</v>
      </c>
      <c r="B1581">
        <v>17100</v>
      </c>
      <c r="C1581">
        <v>17300</v>
      </c>
      <c r="D1581">
        <v>16800</v>
      </c>
      <c r="E1581">
        <v>17200</v>
      </c>
      <c r="F1581">
        <v>4143539</v>
      </c>
      <c r="G1581">
        <v>-82198</v>
      </c>
      <c r="H1581">
        <v>-6368</v>
      </c>
      <c r="I1581">
        <v>88566</v>
      </c>
    </row>
    <row r="1582" spans="1:9" x14ac:dyDescent="0.6">
      <c r="A1582" s="2">
        <v>38530</v>
      </c>
      <c r="B1582">
        <v>16850</v>
      </c>
      <c r="C1582">
        <v>16950</v>
      </c>
      <c r="D1582">
        <v>16550</v>
      </c>
      <c r="E1582">
        <v>16550</v>
      </c>
      <c r="F1582">
        <v>4018301</v>
      </c>
      <c r="G1582">
        <v>-28846</v>
      </c>
      <c r="H1582">
        <v>419496</v>
      </c>
      <c r="I1582">
        <v>-390650</v>
      </c>
    </row>
    <row r="1583" spans="1:9" x14ac:dyDescent="0.6">
      <c r="A1583" s="2">
        <v>38531</v>
      </c>
      <c r="B1583">
        <v>16100</v>
      </c>
      <c r="C1583">
        <v>16600</v>
      </c>
      <c r="D1583">
        <v>15950</v>
      </c>
      <c r="E1583">
        <v>16400</v>
      </c>
      <c r="F1583">
        <v>6179799</v>
      </c>
      <c r="G1583">
        <v>1156267</v>
      </c>
      <c r="H1583">
        <v>-530067</v>
      </c>
      <c r="I1583">
        <v>-626200</v>
      </c>
    </row>
    <row r="1584" spans="1:9" x14ac:dyDescent="0.6">
      <c r="A1584" s="2">
        <v>38532</v>
      </c>
      <c r="B1584">
        <v>16600</v>
      </c>
      <c r="C1584">
        <v>16900</v>
      </c>
      <c r="D1584">
        <v>16600</v>
      </c>
      <c r="E1584">
        <v>16750</v>
      </c>
      <c r="F1584">
        <v>4114960</v>
      </c>
      <c r="G1584">
        <v>229210</v>
      </c>
      <c r="H1584">
        <v>-709270</v>
      </c>
      <c r="I1584">
        <v>480060</v>
      </c>
    </row>
    <row r="1585" spans="1:9" x14ac:dyDescent="0.6">
      <c r="A1585" s="2">
        <v>38533</v>
      </c>
      <c r="B1585">
        <v>16600</v>
      </c>
      <c r="C1585">
        <v>17050</v>
      </c>
      <c r="D1585">
        <v>16600</v>
      </c>
      <c r="E1585">
        <v>17000</v>
      </c>
      <c r="F1585">
        <v>2749534</v>
      </c>
      <c r="G1585">
        <v>241884</v>
      </c>
      <c r="H1585">
        <v>-309244</v>
      </c>
      <c r="I1585">
        <v>67360</v>
      </c>
    </row>
    <row r="1586" spans="1:9" x14ac:dyDescent="0.6">
      <c r="A1586" s="2">
        <v>38534</v>
      </c>
      <c r="B1586">
        <v>16900</v>
      </c>
      <c r="C1586">
        <v>17100</v>
      </c>
      <c r="D1586">
        <v>16700</v>
      </c>
      <c r="E1586">
        <v>17000</v>
      </c>
      <c r="F1586">
        <v>2529705</v>
      </c>
      <c r="G1586">
        <v>115773</v>
      </c>
      <c r="H1586">
        <v>-158113</v>
      </c>
      <c r="I1586">
        <v>42340</v>
      </c>
    </row>
    <row r="1587" spans="1:9" x14ac:dyDescent="0.6">
      <c r="A1587" s="2">
        <v>38537</v>
      </c>
      <c r="B1587">
        <v>17100</v>
      </c>
      <c r="C1587">
        <v>18050</v>
      </c>
      <c r="D1587">
        <v>17100</v>
      </c>
      <c r="E1587">
        <v>17700</v>
      </c>
      <c r="F1587">
        <v>6595574</v>
      </c>
      <c r="G1587">
        <v>443931</v>
      </c>
      <c r="H1587">
        <v>-652681</v>
      </c>
      <c r="I1587">
        <v>208750</v>
      </c>
    </row>
    <row r="1588" spans="1:9" x14ac:dyDescent="0.6">
      <c r="A1588" s="2">
        <v>38538</v>
      </c>
      <c r="B1588">
        <v>17800</v>
      </c>
      <c r="C1588">
        <v>18100</v>
      </c>
      <c r="D1588">
        <v>17650</v>
      </c>
      <c r="E1588">
        <v>17700</v>
      </c>
      <c r="F1588">
        <v>3047359</v>
      </c>
      <c r="G1588">
        <v>546560</v>
      </c>
      <c r="H1588">
        <v>-514420</v>
      </c>
      <c r="I1588">
        <v>-32140</v>
      </c>
    </row>
    <row r="1589" spans="1:9" x14ac:dyDescent="0.6">
      <c r="A1589" s="2">
        <v>38539</v>
      </c>
      <c r="B1589">
        <v>18150</v>
      </c>
      <c r="C1589">
        <v>18300</v>
      </c>
      <c r="D1589">
        <v>17800</v>
      </c>
      <c r="E1589">
        <v>18100</v>
      </c>
      <c r="F1589">
        <v>4458452</v>
      </c>
      <c r="G1589">
        <v>451873</v>
      </c>
      <c r="H1589">
        <v>-512762</v>
      </c>
      <c r="I1589">
        <v>60889</v>
      </c>
    </row>
    <row r="1590" spans="1:9" x14ac:dyDescent="0.6">
      <c r="A1590" s="2">
        <v>38540</v>
      </c>
      <c r="B1590">
        <v>17950</v>
      </c>
      <c r="C1590">
        <v>18250</v>
      </c>
      <c r="D1590">
        <v>17900</v>
      </c>
      <c r="E1590">
        <v>18150</v>
      </c>
      <c r="F1590">
        <v>3002300</v>
      </c>
      <c r="G1590">
        <v>481769</v>
      </c>
      <c r="H1590">
        <v>-304689</v>
      </c>
      <c r="I1590">
        <v>-177080</v>
      </c>
    </row>
    <row r="1591" spans="1:9" x14ac:dyDescent="0.6">
      <c r="A1591" s="2">
        <v>38541</v>
      </c>
      <c r="B1591">
        <v>18200</v>
      </c>
      <c r="C1591">
        <v>19700</v>
      </c>
      <c r="D1591">
        <v>18100</v>
      </c>
      <c r="E1591">
        <v>18850</v>
      </c>
      <c r="F1591">
        <v>10263328</v>
      </c>
      <c r="G1591">
        <v>-678999</v>
      </c>
      <c r="H1591">
        <v>-22601</v>
      </c>
      <c r="I1591">
        <v>701600</v>
      </c>
    </row>
    <row r="1592" spans="1:9" x14ac:dyDescent="0.6">
      <c r="A1592" s="2">
        <v>38544</v>
      </c>
      <c r="B1592">
        <v>19700</v>
      </c>
      <c r="C1592">
        <v>21300</v>
      </c>
      <c r="D1592">
        <v>19500</v>
      </c>
      <c r="E1592">
        <v>20850</v>
      </c>
      <c r="F1592">
        <v>15923941</v>
      </c>
      <c r="G1592">
        <v>-454446</v>
      </c>
      <c r="H1592">
        <v>47226</v>
      </c>
      <c r="I1592">
        <v>407220</v>
      </c>
    </row>
    <row r="1593" spans="1:9" x14ac:dyDescent="0.6">
      <c r="A1593" s="2">
        <v>38545</v>
      </c>
      <c r="B1593">
        <v>21550</v>
      </c>
      <c r="C1593">
        <v>22050</v>
      </c>
      <c r="D1593">
        <v>19900</v>
      </c>
      <c r="E1593">
        <v>19950</v>
      </c>
      <c r="F1593">
        <v>17115242</v>
      </c>
      <c r="G1593">
        <v>-1230514</v>
      </c>
      <c r="H1593">
        <v>1925452</v>
      </c>
      <c r="I1593">
        <v>-694938</v>
      </c>
    </row>
    <row r="1594" spans="1:9" x14ac:dyDescent="0.6">
      <c r="A1594" s="2">
        <v>38546</v>
      </c>
      <c r="B1594">
        <v>19950</v>
      </c>
      <c r="C1594">
        <v>20400</v>
      </c>
      <c r="D1594">
        <v>19550</v>
      </c>
      <c r="E1594">
        <v>20350</v>
      </c>
      <c r="F1594">
        <v>9169434</v>
      </c>
      <c r="G1594">
        <v>-370776</v>
      </c>
      <c r="H1594">
        <v>611418</v>
      </c>
      <c r="I1594">
        <v>-240642</v>
      </c>
    </row>
    <row r="1595" spans="1:9" x14ac:dyDescent="0.6">
      <c r="A1595" s="2">
        <v>38547</v>
      </c>
      <c r="B1595">
        <v>21100</v>
      </c>
      <c r="C1595">
        <v>22250</v>
      </c>
      <c r="D1595">
        <v>21100</v>
      </c>
      <c r="E1595">
        <v>22050</v>
      </c>
      <c r="F1595">
        <v>19239200</v>
      </c>
      <c r="G1595">
        <v>-1073572</v>
      </c>
      <c r="H1595">
        <v>-5878</v>
      </c>
      <c r="I1595">
        <v>1079450</v>
      </c>
    </row>
    <row r="1596" spans="1:9" x14ac:dyDescent="0.6">
      <c r="A1596" s="2">
        <v>38548</v>
      </c>
      <c r="B1596">
        <v>22050</v>
      </c>
      <c r="C1596">
        <v>22250</v>
      </c>
      <c r="D1596">
        <v>21450</v>
      </c>
      <c r="E1596">
        <v>21700</v>
      </c>
      <c r="F1596">
        <v>8664371</v>
      </c>
      <c r="G1596">
        <v>-490444</v>
      </c>
      <c r="H1596">
        <v>387684</v>
      </c>
      <c r="I1596">
        <v>102760</v>
      </c>
    </row>
    <row r="1597" spans="1:9" x14ac:dyDescent="0.6">
      <c r="A1597" s="2">
        <v>38551</v>
      </c>
      <c r="B1597">
        <v>21650</v>
      </c>
      <c r="C1597">
        <v>21900</v>
      </c>
      <c r="D1597">
        <v>21450</v>
      </c>
      <c r="E1597">
        <v>21550</v>
      </c>
      <c r="F1597">
        <v>4848270</v>
      </c>
      <c r="G1597">
        <v>-291017</v>
      </c>
      <c r="H1597">
        <v>349417</v>
      </c>
      <c r="I1597">
        <v>-58400</v>
      </c>
    </row>
    <row r="1598" spans="1:9" x14ac:dyDescent="0.6">
      <c r="A1598" s="2">
        <v>38552</v>
      </c>
      <c r="B1598">
        <v>21250</v>
      </c>
      <c r="C1598">
        <v>21950</v>
      </c>
      <c r="D1598">
        <v>21100</v>
      </c>
      <c r="E1598">
        <v>21950</v>
      </c>
      <c r="F1598">
        <v>8065981</v>
      </c>
      <c r="G1598">
        <v>112980</v>
      </c>
      <c r="H1598">
        <v>-148770</v>
      </c>
      <c r="I1598">
        <v>35790</v>
      </c>
    </row>
    <row r="1599" spans="1:9" x14ac:dyDescent="0.6">
      <c r="A1599" s="2">
        <v>38553</v>
      </c>
      <c r="B1599">
        <v>21800</v>
      </c>
      <c r="C1599">
        <v>21900</v>
      </c>
      <c r="D1599">
        <v>20400</v>
      </c>
      <c r="E1599">
        <v>20800</v>
      </c>
      <c r="F1599">
        <v>8651256</v>
      </c>
      <c r="G1599">
        <v>-373029</v>
      </c>
      <c r="H1599">
        <v>407547</v>
      </c>
      <c r="I1599">
        <v>-34518</v>
      </c>
    </row>
    <row r="1600" spans="1:9" x14ac:dyDescent="0.6">
      <c r="A1600" s="2">
        <v>38554</v>
      </c>
      <c r="B1600">
        <v>20950</v>
      </c>
      <c r="C1600">
        <v>21400</v>
      </c>
      <c r="D1600">
        <v>19950</v>
      </c>
      <c r="E1600">
        <v>20250</v>
      </c>
      <c r="F1600">
        <v>9168047</v>
      </c>
      <c r="G1600">
        <v>-451612</v>
      </c>
      <c r="H1600">
        <v>934454</v>
      </c>
      <c r="I1600">
        <v>-482842</v>
      </c>
    </row>
    <row r="1601" spans="1:9" x14ac:dyDescent="0.6">
      <c r="A1601" s="2">
        <v>38555</v>
      </c>
      <c r="B1601">
        <v>19750</v>
      </c>
      <c r="C1601">
        <v>20850</v>
      </c>
      <c r="D1601">
        <v>19400</v>
      </c>
      <c r="E1601">
        <v>20550</v>
      </c>
      <c r="F1601">
        <v>8911940</v>
      </c>
      <c r="G1601">
        <v>1186712</v>
      </c>
      <c r="H1601">
        <v>-1634192</v>
      </c>
      <c r="I1601">
        <v>447480</v>
      </c>
    </row>
    <row r="1602" spans="1:9" x14ac:dyDescent="0.6">
      <c r="A1602" s="2">
        <v>38558</v>
      </c>
      <c r="B1602">
        <v>20550</v>
      </c>
      <c r="C1602">
        <v>22700</v>
      </c>
      <c r="D1602">
        <v>20550</v>
      </c>
      <c r="E1602">
        <v>22700</v>
      </c>
      <c r="F1602">
        <v>15230821</v>
      </c>
      <c r="G1602">
        <v>995953</v>
      </c>
      <c r="H1602">
        <v>-1658713</v>
      </c>
      <c r="I1602">
        <v>662760</v>
      </c>
    </row>
    <row r="1603" spans="1:9" x14ac:dyDescent="0.6">
      <c r="A1603" s="2">
        <v>38559</v>
      </c>
      <c r="B1603">
        <v>22700</v>
      </c>
      <c r="C1603">
        <v>23550</v>
      </c>
      <c r="D1603">
        <v>22400</v>
      </c>
      <c r="E1603">
        <v>22650</v>
      </c>
      <c r="F1603">
        <v>11740262</v>
      </c>
      <c r="G1603">
        <v>-256708</v>
      </c>
      <c r="H1603">
        <v>-135562</v>
      </c>
      <c r="I1603">
        <v>392270</v>
      </c>
    </row>
    <row r="1604" spans="1:9" x14ac:dyDescent="0.6">
      <c r="A1604" s="2">
        <v>38560</v>
      </c>
      <c r="B1604">
        <v>23200</v>
      </c>
      <c r="C1604">
        <v>23400</v>
      </c>
      <c r="D1604">
        <v>22550</v>
      </c>
      <c r="E1604">
        <v>22950</v>
      </c>
      <c r="F1604">
        <v>9199806</v>
      </c>
      <c r="G1604">
        <v>-159549</v>
      </c>
      <c r="H1604">
        <v>361779</v>
      </c>
      <c r="I1604">
        <v>-202230</v>
      </c>
    </row>
    <row r="1605" spans="1:9" x14ac:dyDescent="0.6">
      <c r="A1605" s="2">
        <v>38561</v>
      </c>
      <c r="B1605">
        <v>23600</v>
      </c>
      <c r="C1605">
        <v>24550</v>
      </c>
      <c r="D1605">
        <v>23200</v>
      </c>
      <c r="E1605">
        <v>23500</v>
      </c>
      <c r="F1605">
        <v>15268454</v>
      </c>
      <c r="G1605">
        <v>-755019</v>
      </c>
      <c r="H1605">
        <v>187929</v>
      </c>
      <c r="I1605">
        <v>567090</v>
      </c>
    </row>
    <row r="1606" spans="1:9" x14ac:dyDescent="0.6">
      <c r="A1606" s="2">
        <v>38562</v>
      </c>
      <c r="B1606">
        <v>24000</v>
      </c>
      <c r="C1606">
        <v>24250</v>
      </c>
      <c r="D1606">
        <v>23700</v>
      </c>
      <c r="E1606">
        <v>23900</v>
      </c>
      <c r="F1606">
        <v>6401238</v>
      </c>
      <c r="G1606">
        <v>-357159</v>
      </c>
      <c r="H1606">
        <v>-101281</v>
      </c>
      <c r="I1606">
        <v>458440</v>
      </c>
    </row>
    <row r="1607" spans="1:9" x14ac:dyDescent="0.6">
      <c r="A1607" s="2">
        <v>38565</v>
      </c>
      <c r="B1607">
        <v>23900</v>
      </c>
      <c r="C1607">
        <v>24100</v>
      </c>
      <c r="D1607">
        <v>23400</v>
      </c>
      <c r="E1607">
        <v>23550</v>
      </c>
      <c r="F1607">
        <v>4460030</v>
      </c>
      <c r="G1607">
        <v>-752096</v>
      </c>
      <c r="H1607">
        <v>860106</v>
      </c>
      <c r="I1607">
        <v>-108010</v>
      </c>
    </row>
    <row r="1608" spans="1:9" x14ac:dyDescent="0.6">
      <c r="A1608" s="2">
        <v>38566</v>
      </c>
      <c r="B1608">
        <v>23350</v>
      </c>
      <c r="C1608">
        <v>24850</v>
      </c>
      <c r="D1608">
        <v>23350</v>
      </c>
      <c r="E1608">
        <v>24650</v>
      </c>
      <c r="F1608">
        <v>9339473</v>
      </c>
      <c r="G1608">
        <v>-290738</v>
      </c>
      <c r="H1608">
        <v>81458</v>
      </c>
      <c r="I1608">
        <v>209280</v>
      </c>
    </row>
    <row r="1609" spans="1:9" x14ac:dyDescent="0.6">
      <c r="A1609" s="2">
        <v>38567</v>
      </c>
      <c r="B1609">
        <v>25050</v>
      </c>
      <c r="C1609">
        <v>25550</v>
      </c>
      <c r="D1609">
        <v>24000</v>
      </c>
      <c r="E1609">
        <v>24000</v>
      </c>
      <c r="F1609">
        <v>11123102</v>
      </c>
      <c r="G1609">
        <v>-777000</v>
      </c>
      <c r="H1609">
        <v>1336430</v>
      </c>
      <c r="I1609">
        <v>-559430</v>
      </c>
    </row>
    <row r="1610" spans="1:9" x14ac:dyDescent="0.6">
      <c r="A1610" s="2">
        <v>38568</v>
      </c>
      <c r="B1610">
        <v>23600</v>
      </c>
      <c r="C1610">
        <v>24150</v>
      </c>
      <c r="D1610">
        <v>23000</v>
      </c>
      <c r="E1610">
        <v>23000</v>
      </c>
      <c r="F1610">
        <v>7842857</v>
      </c>
      <c r="G1610">
        <v>-846750</v>
      </c>
      <c r="H1610">
        <v>1325800</v>
      </c>
      <c r="I1610">
        <v>-479050</v>
      </c>
    </row>
    <row r="1611" spans="1:9" x14ac:dyDescent="0.6">
      <c r="A1611" s="2">
        <v>38569</v>
      </c>
      <c r="B1611">
        <v>22600</v>
      </c>
      <c r="C1611">
        <v>22900</v>
      </c>
      <c r="D1611">
        <v>21900</v>
      </c>
      <c r="E1611">
        <v>22100</v>
      </c>
      <c r="F1611">
        <v>10028607</v>
      </c>
      <c r="G1611">
        <v>-707222</v>
      </c>
      <c r="H1611">
        <v>792112</v>
      </c>
      <c r="I1611">
        <v>-84890</v>
      </c>
    </row>
    <row r="1612" spans="1:9" x14ac:dyDescent="0.6">
      <c r="A1612" s="2">
        <v>38572</v>
      </c>
      <c r="B1612">
        <v>21600</v>
      </c>
      <c r="C1612">
        <v>22800</v>
      </c>
      <c r="D1612">
        <v>21550</v>
      </c>
      <c r="E1612">
        <v>22500</v>
      </c>
      <c r="F1612">
        <v>9883240</v>
      </c>
      <c r="G1612">
        <v>-188308</v>
      </c>
      <c r="H1612">
        <v>181147</v>
      </c>
      <c r="I1612">
        <v>7161</v>
      </c>
    </row>
    <row r="1613" spans="1:9" x14ac:dyDescent="0.6">
      <c r="A1613" s="2">
        <v>38573</v>
      </c>
      <c r="B1613">
        <v>22200</v>
      </c>
      <c r="C1613">
        <v>22600</v>
      </c>
      <c r="D1613">
        <v>21900</v>
      </c>
      <c r="E1613">
        <v>22400</v>
      </c>
      <c r="F1613">
        <v>7710784</v>
      </c>
      <c r="G1613">
        <v>-1110810</v>
      </c>
      <c r="H1613">
        <v>1168420</v>
      </c>
      <c r="I1613">
        <v>-57610</v>
      </c>
    </row>
    <row r="1614" spans="1:9" x14ac:dyDescent="0.6">
      <c r="A1614" s="2">
        <v>38574</v>
      </c>
      <c r="B1614">
        <v>22750</v>
      </c>
      <c r="C1614">
        <v>23300</v>
      </c>
      <c r="D1614">
        <v>22600</v>
      </c>
      <c r="E1614">
        <v>22700</v>
      </c>
      <c r="F1614">
        <v>9141683</v>
      </c>
      <c r="G1614">
        <v>-58339</v>
      </c>
      <c r="H1614">
        <v>383849</v>
      </c>
      <c r="I1614">
        <v>-325510</v>
      </c>
    </row>
    <row r="1615" spans="1:9" x14ac:dyDescent="0.6">
      <c r="A1615" s="2">
        <v>38575</v>
      </c>
      <c r="B1615">
        <v>22550</v>
      </c>
      <c r="C1615">
        <v>23500</v>
      </c>
      <c r="D1615">
        <v>22350</v>
      </c>
      <c r="E1615">
        <v>23200</v>
      </c>
      <c r="F1615">
        <v>7580765</v>
      </c>
      <c r="G1615">
        <v>-370698</v>
      </c>
      <c r="H1615">
        <v>141988</v>
      </c>
      <c r="I1615">
        <v>228710</v>
      </c>
    </row>
    <row r="1616" spans="1:9" x14ac:dyDescent="0.6">
      <c r="A1616" s="2">
        <v>38576</v>
      </c>
      <c r="B1616">
        <v>23400</v>
      </c>
      <c r="C1616">
        <v>23650</v>
      </c>
      <c r="D1616">
        <v>22050</v>
      </c>
      <c r="E1616">
        <v>22050</v>
      </c>
      <c r="F1616">
        <v>10748679</v>
      </c>
      <c r="G1616">
        <v>-1257760</v>
      </c>
      <c r="H1616">
        <v>1310650</v>
      </c>
      <c r="I1616">
        <v>-52890</v>
      </c>
    </row>
    <row r="1617" spans="1:9" x14ac:dyDescent="0.6">
      <c r="A1617" s="2">
        <v>38580</v>
      </c>
      <c r="B1617">
        <v>22100</v>
      </c>
      <c r="C1617">
        <v>22900</v>
      </c>
      <c r="D1617">
        <v>22100</v>
      </c>
      <c r="E1617">
        <v>22350</v>
      </c>
      <c r="F1617">
        <v>8724970</v>
      </c>
      <c r="G1617">
        <v>-268934</v>
      </c>
      <c r="H1617">
        <v>-635316</v>
      </c>
      <c r="I1617">
        <v>904250</v>
      </c>
    </row>
    <row r="1618" spans="1:9" x14ac:dyDescent="0.6">
      <c r="A1618" s="2">
        <v>38581</v>
      </c>
      <c r="B1618">
        <v>22100</v>
      </c>
      <c r="C1618">
        <v>22400</v>
      </c>
      <c r="D1618">
        <v>21600</v>
      </c>
      <c r="E1618">
        <v>22100</v>
      </c>
      <c r="F1618">
        <v>5713540</v>
      </c>
      <c r="G1618">
        <v>-60590</v>
      </c>
      <c r="H1618">
        <v>256500</v>
      </c>
      <c r="I1618">
        <v>-195910</v>
      </c>
    </row>
    <row r="1619" spans="1:9" x14ac:dyDescent="0.6">
      <c r="A1619" s="2">
        <v>38582</v>
      </c>
      <c r="B1619">
        <v>22450</v>
      </c>
      <c r="C1619">
        <v>22700</v>
      </c>
      <c r="D1619">
        <v>21500</v>
      </c>
      <c r="E1619">
        <v>21500</v>
      </c>
      <c r="F1619">
        <v>6708420</v>
      </c>
      <c r="G1619">
        <v>-245118</v>
      </c>
      <c r="H1619">
        <v>750420</v>
      </c>
      <c r="I1619">
        <v>-505302</v>
      </c>
    </row>
    <row r="1620" spans="1:9" x14ac:dyDescent="0.6">
      <c r="A1620" s="2">
        <v>38583</v>
      </c>
      <c r="B1620">
        <v>21450</v>
      </c>
      <c r="C1620">
        <v>21700</v>
      </c>
      <c r="D1620">
        <v>20400</v>
      </c>
      <c r="E1620">
        <v>20800</v>
      </c>
      <c r="F1620">
        <v>10174900</v>
      </c>
      <c r="G1620">
        <v>-418471</v>
      </c>
      <c r="H1620">
        <v>934141</v>
      </c>
      <c r="I1620">
        <v>-515670</v>
      </c>
    </row>
    <row r="1621" spans="1:9" x14ac:dyDescent="0.6">
      <c r="A1621" s="2">
        <v>38586</v>
      </c>
      <c r="B1621">
        <v>20800</v>
      </c>
      <c r="C1621">
        <v>21550</v>
      </c>
      <c r="D1621">
        <v>20800</v>
      </c>
      <c r="E1621">
        <v>21550</v>
      </c>
      <c r="F1621">
        <v>8238522</v>
      </c>
      <c r="G1621">
        <v>860591</v>
      </c>
      <c r="H1621">
        <v>-163741</v>
      </c>
      <c r="I1621">
        <v>-696850</v>
      </c>
    </row>
    <row r="1622" spans="1:9" x14ac:dyDescent="0.6">
      <c r="A1622" s="2">
        <v>38587</v>
      </c>
      <c r="B1622">
        <v>21550</v>
      </c>
      <c r="C1622">
        <v>21750</v>
      </c>
      <c r="D1622">
        <v>20600</v>
      </c>
      <c r="E1622">
        <v>20600</v>
      </c>
      <c r="F1622">
        <v>8316514</v>
      </c>
      <c r="G1622">
        <v>-1544175</v>
      </c>
      <c r="H1622">
        <v>2214505</v>
      </c>
      <c r="I1622">
        <v>-670330</v>
      </c>
    </row>
    <row r="1623" spans="1:9" x14ac:dyDescent="0.6">
      <c r="A1623" s="2">
        <v>38588</v>
      </c>
      <c r="B1623">
        <v>20500</v>
      </c>
      <c r="C1623">
        <v>20900</v>
      </c>
      <c r="D1623">
        <v>20150</v>
      </c>
      <c r="E1623">
        <v>20350</v>
      </c>
      <c r="F1623">
        <v>7331868</v>
      </c>
      <c r="G1623">
        <v>-720438</v>
      </c>
      <c r="H1623">
        <v>1586078</v>
      </c>
      <c r="I1623">
        <v>-865640</v>
      </c>
    </row>
    <row r="1624" spans="1:9" x14ac:dyDescent="0.6">
      <c r="A1624" s="2">
        <v>38589</v>
      </c>
      <c r="B1624">
        <v>20150</v>
      </c>
      <c r="C1624">
        <v>20550</v>
      </c>
      <c r="D1624">
        <v>20050</v>
      </c>
      <c r="E1624">
        <v>20200</v>
      </c>
      <c r="F1624">
        <v>5779176</v>
      </c>
      <c r="G1624">
        <v>-220728</v>
      </c>
      <c r="H1624">
        <v>612828</v>
      </c>
      <c r="I1624">
        <v>-392100</v>
      </c>
    </row>
    <row r="1625" spans="1:9" x14ac:dyDescent="0.6">
      <c r="A1625" s="2">
        <v>38590</v>
      </c>
      <c r="B1625">
        <v>20100</v>
      </c>
      <c r="C1625">
        <v>21250</v>
      </c>
      <c r="D1625">
        <v>20100</v>
      </c>
      <c r="E1625">
        <v>20950</v>
      </c>
      <c r="F1625">
        <v>9747581</v>
      </c>
      <c r="G1625">
        <v>460887</v>
      </c>
      <c r="H1625">
        <v>-958577</v>
      </c>
      <c r="I1625">
        <v>497690</v>
      </c>
    </row>
    <row r="1626" spans="1:9" x14ac:dyDescent="0.6">
      <c r="A1626" s="2">
        <v>38593</v>
      </c>
      <c r="B1626">
        <v>20650</v>
      </c>
      <c r="C1626">
        <v>20850</v>
      </c>
      <c r="D1626">
        <v>20150</v>
      </c>
      <c r="E1626">
        <v>20150</v>
      </c>
      <c r="F1626">
        <v>4857174</v>
      </c>
      <c r="G1626">
        <v>-197359</v>
      </c>
      <c r="H1626">
        <v>553439</v>
      </c>
      <c r="I1626">
        <v>-356080</v>
      </c>
    </row>
    <row r="1627" spans="1:9" x14ac:dyDescent="0.6">
      <c r="A1627" s="2">
        <v>38594</v>
      </c>
      <c r="B1627">
        <v>20700</v>
      </c>
      <c r="C1627">
        <v>21050</v>
      </c>
      <c r="D1627">
        <v>20150</v>
      </c>
      <c r="E1627">
        <v>20550</v>
      </c>
      <c r="F1627">
        <v>6985506</v>
      </c>
      <c r="G1627">
        <v>-94430</v>
      </c>
      <c r="H1627">
        <v>83400</v>
      </c>
      <c r="I1627">
        <v>11030</v>
      </c>
    </row>
    <row r="1628" spans="1:9" x14ac:dyDescent="0.6">
      <c r="A1628" s="2">
        <v>38595</v>
      </c>
      <c r="B1628">
        <v>20450</v>
      </c>
      <c r="C1628">
        <v>21500</v>
      </c>
      <c r="D1628">
        <v>20400</v>
      </c>
      <c r="E1628">
        <v>21400</v>
      </c>
      <c r="F1628">
        <v>8041964</v>
      </c>
      <c r="G1628">
        <v>843831</v>
      </c>
      <c r="H1628">
        <v>-1752541</v>
      </c>
      <c r="I1628">
        <v>908710</v>
      </c>
    </row>
    <row r="1629" spans="1:9" x14ac:dyDescent="0.6">
      <c r="A1629" s="2">
        <v>38596</v>
      </c>
      <c r="B1629">
        <v>21850</v>
      </c>
      <c r="C1629">
        <v>22100</v>
      </c>
      <c r="D1629">
        <v>21450</v>
      </c>
      <c r="E1629">
        <v>21900</v>
      </c>
      <c r="F1629">
        <v>5802862</v>
      </c>
      <c r="G1629">
        <v>724796</v>
      </c>
      <c r="H1629">
        <v>-549716</v>
      </c>
      <c r="I1629">
        <v>-175080</v>
      </c>
    </row>
    <row r="1630" spans="1:9" x14ac:dyDescent="0.6">
      <c r="A1630" s="2">
        <v>38597</v>
      </c>
      <c r="B1630">
        <v>21850</v>
      </c>
      <c r="C1630">
        <v>23200</v>
      </c>
      <c r="D1630">
        <v>21800</v>
      </c>
      <c r="E1630">
        <v>22900</v>
      </c>
      <c r="F1630">
        <v>9960208</v>
      </c>
      <c r="G1630">
        <v>1161142</v>
      </c>
      <c r="H1630">
        <v>-2200177</v>
      </c>
      <c r="I1630">
        <v>1039035</v>
      </c>
    </row>
    <row r="1631" spans="1:9" x14ac:dyDescent="0.6">
      <c r="A1631" s="2">
        <v>38600</v>
      </c>
      <c r="B1631">
        <v>23350</v>
      </c>
      <c r="C1631">
        <v>23500</v>
      </c>
      <c r="D1631">
        <v>22900</v>
      </c>
      <c r="E1631">
        <v>23000</v>
      </c>
      <c r="F1631">
        <v>4752489</v>
      </c>
      <c r="G1631">
        <v>98499</v>
      </c>
      <c r="H1631">
        <v>-413059</v>
      </c>
      <c r="I1631">
        <v>314560</v>
      </c>
    </row>
    <row r="1632" spans="1:9" x14ac:dyDescent="0.6">
      <c r="A1632" s="2">
        <v>38601</v>
      </c>
      <c r="B1632">
        <v>23200</v>
      </c>
      <c r="C1632">
        <v>23500</v>
      </c>
      <c r="D1632">
        <v>22000</v>
      </c>
      <c r="E1632">
        <v>22000</v>
      </c>
      <c r="F1632">
        <v>7304799</v>
      </c>
      <c r="G1632">
        <v>-464312</v>
      </c>
      <c r="H1632">
        <v>560896</v>
      </c>
      <c r="I1632">
        <v>-96584</v>
      </c>
    </row>
    <row r="1633" spans="1:9" x14ac:dyDescent="0.6">
      <c r="A1633" s="2">
        <v>38602</v>
      </c>
      <c r="B1633">
        <v>22450</v>
      </c>
      <c r="C1633">
        <v>22650</v>
      </c>
      <c r="D1633">
        <v>21150</v>
      </c>
      <c r="E1633">
        <v>21700</v>
      </c>
      <c r="F1633">
        <v>13926103</v>
      </c>
      <c r="G1633">
        <v>-1129505</v>
      </c>
      <c r="H1633">
        <v>1998015</v>
      </c>
      <c r="I1633">
        <v>-868510</v>
      </c>
    </row>
    <row r="1634" spans="1:9" x14ac:dyDescent="0.6">
      <c r="A1634" s="2">
        <v>38603</v>
      </c>
      <c r="B1634">
        <v>21800</v>
      </c>
      <c r="C1634">
        <v>21900</v>
      </c>
      <c r="D1634">
        <v>21250</v>
      </c>
      <c r="E1634">
        <v>21450</v>
      </c>
      <c r="F1634">
        <v>6864335</v>
      </c>
      <c r="G1634">
        <v>-539056</v>
      </c>
      <c r="H1634">
        <v>1221566</v>
      </c>
      <c r="I1634">
        <v>-682510</v>
      </c>
    </row>
    <row r="1635" spans="1:9" x14ac:dyDescent="0.6">
      <c r="A1635" s="2">
        <v>38604</v>
      </c>
      <c r="B1635">
        <v>21400</v>
      </c>
      <c r="C1635">
        <v>21900</v>
      </c>
      <c r="D1635">
        <v>21350</v>
      </c>
      <c r="E1635">
        <v>21500</v>
      </c>
      <c r="F1635">
        <v>6679418</v>
      </c>
      <c r="G1635">
        <v>49820</v>
      </c>
      <c r="H1635">
        <v>650080</v>
      </c>
      <c r="I1635">
        <v>-699900</v>
      </c>
    </row>
    <row r="1636" spans="1:9" x14ac:dyDescent="0.6">
      <c r="A1636" s="2">
        <v>38607</v>
      </c>
      <c r="B1636">
        <v>21600</v>
      </c>
      <c r="C1636">
        <v>23000</v>
      </c>
      <c r="D1636">
        <v>21600</v>
      </c>
      <c r="E1636">
        <v>22800</v>
      </c>
      <c r="F1636">
        <v>12663145</v>
      </c>
      <c r="G1636">
        <v>662928</v>
      </c>
      <c r="H1636">
        <v>-443938</v>
      </c>
      <c r="I1636">
        <v>-218990</v>
      </c>
    </row>
    <row r="1637" spans="1:9" x14ac:dyDescent="0.6">
      <c r="A1637" s="2">
        <v>38608</v>
      </c>
      <c r="B1637">
        <v>22800</v>
      </c>
      <c r="C1637">
        <v>23150</v>
      </c>
      <c r="D1637">
        <v>22200</v>
      </c>
      <c r="E1637">
        <v>22750</v>
      </c>
      <c r="F1637">
        <v>7541348</v>
      </c>
      <c r="G1637">
        <v>274015</v>
      </c>
      <c r="H1637">
        <v>-598785</v>
      </c>
      <c r="I1637">
        <v>324770</v>
      </c>
    </row>
    <row r="1638" spans="1:9" x14ac:dyDescent="0.6">
      <c r="A1638" s="2">
        <v>38609</v>
      </c>
      <c r="B1638">
        <v>22700</v>
      </c>
      <c r="C1638">
        <v>24400</v>
      </c>
      <c r="D1638">
        <v>22700</v>
      </c>
      <c r="E1638">
        <v>24350</v>
      </c>
      <c r="F1638">
        <v>18197587</v>
      </c>
      <c r="G1638">
        <v>2210210</v>
      </c>
      <c r="H1638">
        <v>-3097390</v>
      </c>
      <c r="I1638">
        <v>887180</v>
      </c>
    </row>
    <row r="1639" spans="1:9" x14ac:dyDescent="0.6">
      <c r="A1639" s="2">
        <v>38610</v>
      </c>
      <c r="B1639">
        <v>24550</v>
      </c>
      <c r="C1639">
        <v>25450</v>
      </c>
      <c r="D1639">
        <v>23800</v>
      </c>
      <c r="E1639">
        <v>24100</v>
      </c>
      <c r="F1639">
        <v>17275723</v>
      </c>
      <c r="G1639">
        <v>331639</v>
      </c>
      <c r="H1639">
        <v>811191</v>
      </c>
      <c r="I1639">
        <v>-1142830</v>
      </c>
    </row>
    <row r="1640" spans="1:9" x14ac:dyDescent="0.6">
      <c r="A1640" s="2">
        <v>38611</v>
      </c>
      <c r="B1640">
        <v>24150</v>
      </c>
      <c r="C1640">
        <v>24450</v>
      </c>
      <c r="D1640">
        <v>23600</v>
      </c>
      <c r="E1640">
        <v>24000</v>
      </c>
      <c r="F1640">
        <v>6291454</v>
      </c>
      <c r="G1640">
        <v>-296554</v>
      </c>
      <c r="H1640">
        <v>472994</v>
      </c>
      <c r="I1640">
        <v>-176440</v>
      </c>
    </row>
    <row r="1641" spans="1:9" x14ac:dyDescent="0.6">
      <c r="A1641" s="2">
        <v>38615</v>
      </c>
      <c r="B1641">
        <v>24600</v>
      </c>
      <c r="C1641">
        <v>24850</v>
      </c>
      <c r="D1641">
        <v>23650</v>
      </c>
      <c r="E1641">
        <v>23650</v>
      </c>
      <c r="F1641">
        <v>9493869</v>
      </c>
      <c r="G1641">
        <v>-9545</v>
      </c>
      <c r="H1641">
        <v>160515</v>
      </c>
      <c r="I1641">
        <v>-150970</v>
      </c>
    </row>
    <row r="1642" spans="1:9" x14ac:dyDescent="0.6">
      <c r="A1642" s="2">
        <v>38616</v>
      </c>
      <c r="B1642">
        <v>23250</v>
      </c>
      <c r="C1642">
        <v>24200</v>
      </c>
      <c r="D1642">
        <v>23150</v>
      </c>
      <c r="E1642">
        <v>23500</v>
      </c>
      <c r="F1642">
        <v>9512287</v>
      </c>
      <c r="G1642">
        <v>-306849</v>
      </c>
      <c r="H1642">
        <v>748029</v>
      </c>
      <c r="I1642">
        <v>-441180</v>
      </c>
    </row>
    <row r="1643" spans="1:9" x14ac:dyDescent="0.6">
      <c r="A1643" s="2">
        <v>38617</v>
      </c>
      <c r="B1643">
        <v>23500</v>
      </c>
      <c r="C1643">
        <v>23800</v>
      </c>
      <c r="D1643">
        <v>23350</v>
      </c>
      <c r="E1643">
        <v>23550</v>
      </c>
      <c r="F1643">
        <v>6643303</v>
      </c>
      <c r="G1643">
        <v>-141111</v>
      </c>
      <c r="H1643">
        <v>636411</v>
      </c>
      <c r="I1643">
        <v>-495300</v>
      </c>
    </row>
    <row r="1644" spans="1:9" x14ac:dyDescent="0.6">
      <c r="A1644" s="2">
        <v>38618</v>
      </c>
      <c r="B1644">
        <v>23650</v>
      </c>
      <c r="C1644">
        <v>24150</v>
      </c>
      <c r="D1644">
        <v>22800</v>
      </c>
      <c r="E1644">
        <v>22800</v>
      </c>
      <c r="F1644">
        <v>9226563</v>
      </c>
      <c r="G1644">
        <v>16463</v>
      </c>
      <c r="H1644">
        <v>410827</v>
      </c>
      <c r="I1644">
        <v>-427290</v>
      </c>
    </row>
    <row r="1645" spans="1:9" x14ac:dyDescent="0.6">
      <c r="A1645" s="2">
        <v>38621</v>
      </c>
      <c r="B1645">
        <v>23100</v>
      </c>
      <c r="C1645">
        <v>23800</v>
      </c>
      <c r="D1645">
        <v>23100</v>
      </c>
      <c r="E1645">
        <v>23800</v>
      </c>
      <c r="F1645">
        <v>6178728</v>
      </c>
      <c r="G1645">
        <v>625171</v>
      </c>
      <c r="H1645">
        <v>-877981</v>
      </c>
      <c r="I1645">
        <v>252810</v>
      </c>
    </row>
    <row r="1646" spans="1:9" x14ac:dyDescent="0.6">
      <c r="A1646" s="2">
        <v>38622</v>
      </c>
      <c r="B1646">
        <v>24150</v>
      </c>
      <c r="C1646">
        <v>24650</v>
      </c>
      <c r="D1646">
        <v>23750</v>
      </c>
      <c r="E1646">
        <v>24000</v>
      </c>
      <c r="F1646">
        <v>7674634</v>
      </c>
      <c r="G1646">
        <v>530970</v>
      </c>
      <c r="H1646">
        <v>-453770</v>
      </c>
      <c r="I1646">
        <v>-77200</v>
      </c>
    </row>
    <row r="1647" spans="1:9" x14ac:dyDescent="0.6">
      <c r="A1647" s="2">
        <v>38623</v>
      </c>
      <c r="B1647">
        <v>23800</v>
      </c>
      <c r="C1647">
        <v>24100</v>
      </c>
      <c r="D1647">
        <v>23200</v>
      </c>
      <c r="E1647">
        <v>23600</v>
      </c>
      <c r="F1647">
        <v>7136340</v>
      </c>
      <c r="G1647">
        <v>67489</v>
      </c>
      <c r="H1647">
        <v>260511</v>
      </c>
      <c r="I1647">
        <v>-328000</v>
      </c>
    </row>
    <row r="1648" spans="1:9" x14ac:dyDescent="0.6">
      <c r="A1648" s="2">
        <v>38624</v>
      </c>
      <c r="B1648">
        <v>23600</v>
      </c>
      <c r="C1648">
        <v>23850</v>
      </c>
      <c r="D1648">
        <v>23150</v>
      </c>
      <c r="E1648">
        <v>23800</v>
      </c>
      <c r="F1648">
        <v>5127976</v>
      </c>
      <c r="G1648">
        <v>-326803</v>
      </c>
      <c r="H1648">
        <v>-75777</v>
      </c>
      <c r="I1648">
        <v>402580</v>
      </c>
    </row>
    <row r="1649" spans="1:9" x14ac:dyDescent="0.6">
      <c r="A1649" s="2">
        <v>38625</v>
      </c>
      <c r="B1649">
        <v>24000</v>
      </c>
      <c r="C1649">
        <v>24050</v>
      </c>
      <c r="D1649">
        <v>23000</v>
      </c>
      <c r="E1649">
        <v>23000</v>
      </c>
      <c r="F1649">
        <v>7730920</v>
      </c>
      <c r="G1649">
        <v>-242717</v>
      </c>
      <c r="H1649">
        <v>348317</v>
      </c>
      <c r="I1649">
        <v>-105600</v>
      </c>
    </row>
    <row r="1650" spans="1:9" x14ac:dyDescent="0.6">
      <c r="A1650" s="2">
        <v>38629</v>
      </c>
      <c r="B1650">
        <v>23100</v>
      </c>
      <c r="C1650">
        <v>23350</v>
      </c>
      <c r="D1650">
        <v>22350</v>
      </c>
      <c r="E1650">
        <v>22500</v>
      </c>
      <c r="F1650">
        <v>8475208</v>
      </c>
      <c r="G1650">
        <v>-669336</v>
      </c>
      <c r="H1650">
        <v>1494436</v>
      </c>
      <c r="I1650">
        <v>-825100</v>
      </c>
    </row>
    <row r="1651" spans="1:9" x14ac:dyDescent="0.6">
      <c r="A1651" s="2">
        <v>38630</v>
      </c>
      <c r="B1651">
        <v>22700</v>
      </c>
      <c r="C1651">
        <v>23100</v>
      </c>
      <c r="D1651">
        <v>22550</v>
      </c>
      <c r="E1651">
        <v>23000</v>
      </c>
      <c r="F1651">
        <v>7060851</v>
      </c>
      <c r="G1651">
        <v>127567</v>
      </c>
      <c r="H1651">
        <v>-255397</v>
      </c>
      <c r="I1651">
        <v>127830</v>
      </c>
    </row>
    <row r="1652" spans="1:9" x14ac:dyDescent="0.6">
      <c r="A1652" s="2">
        <v>38631</v>
      </c>
      <c r="B1652">
        <v>22900</v>
      </c>
      <c r="C1652">
        <v>23350</v>
      </c>
      <c r="D1652">
        <v>22700</v>
      </c>
      <c r="E1652">
        <v>22750</v>
      </c>
      <c r="F1652">
        <v>7670390</v>
      </c>
      <c r="G1652">
        <v>-1171401</v>
      </c>
      <c r="H1652">
        <v>1190901</v>
      </c>
      <c r="I1652">
        <v>-19500</v>
      </c>
    </row>
    <row r="1653" spans="1:9" x14ac:dyDescent="0.6">
      <c r="A1653" s="2">
        <v>38632</v>
      </c>
      <c r="B1653">
        <v>22600</v>
      </c>
      <c r="C1653">
        <v>22950</v>
      </c>
      <c r="D1653">
        <v>22400</v>
      </c>
      <c r="E1653">
        <v>22400</v>
      </c>
      <c r="F1653">
        <v>4973105</v>
      </c>
      <c r="G1653">
        <v>-34800</v>
      </c>
      <c r="H1653">
        <v>-190890</v>
      </c>
      <c r="I1653">
        <v>225690</v>
      </c>
    </row>
    <row r="1654" spans="1:9" x14ac:dyDescent="0.6">
      <c r="A1654" s="2">
        <v>38635</v>
      </c>
      <c r="B1654">
        <v>22600</v>
      </c>
      <c r="C1654">
        <v>22900</v>
      </c>
      <c r="D1654">
        <v>22400</v>
      </c>
      <c r="E1654">
        <v>22650</v>
      </c>
      <c r="F1654">
        <v>5062397</v>
      </c>
      <c r="G1654">
        <v>397177</v>
      </c>
      <c r="H1654">
        <v>-2567</v>
      </c>
      <c r="I1654">
        <v>-394610</v>
      </c>
    </row>
    <row r="1655" spans="1:9" x14ac:dyDescent="0.6">
      <c r="A1655" s="2">
        <v>38636</v>
      </c>
      <c r="B1655">
        <v>22450</v>
      </c>
      <c r="C1655">
        <v>23750</v>
      </c>
      <c r="D1655">
        <v>22450</v>
      </c>
      <c r="E1655">
        <v>23750</v>
      </c>
      <c r="F1655">
        <v>7190139</v>
      </c>
      <c r="G1655">
        <v>602587</v>
      </c>
      <c r="H1655">
        <v>-669157</v>
      </c>
      <c r="I1655">
        <v>66570</v>
      </c>
    </row>
    <row r="1656" spans="1:9" x14ac:dyDescent="0.6">
      <c r="A1656" s="2">
        <v>38637</v>
      </c>
      <c r="B1656">
        <v>23850</v>
      </c>
      <c r="C1656">
        <v>24150</v>
      </c>
      <c r="D1656">
        <v>23050</v>
      </c>
      <c r="E1656">
        <v>23200</v>
      </c>
      <c r="F1656">
        <v>8445817</v>
      </c>
      <c r="G1656">
        <v>-350202</v>
      </c>
      <c r="H1656">
        <v>365002</v>
      </c>
      <c r="I1656">
        <v>-14800</v>
      </c>
    </row>
    <row r="1657" spans="1:9" x14ac:dyDescent="0.6">
      <c r="A1657" s="2">
        <v>38638</v>
      </c>
      <c r="B1657">
        <v>23100</v>
      </c>
      <c r="C1657">
        <v>24100</v>
      </c>
      <c r="D1657">
        <v>22600</v>
      </c>
      <c r="E1657">
        <v>23800</v>
      </c>
      <c r="F1657">
        <v>14352743</v>
      </c>
      <c r="G1657">
        <v>727163</v>
      </c>
      <c r="H1657">
        <v>-830933</v>
      </c>
      <c r="I1657">
        <v>103770</v>
      </c>
    </row>
    <row r="1658" spans="1:9" x14ac:dyDescent="0.6">
      <c r="A1658" s="2">
        <v>38639</v>
      </c>
      <c r="B1658">
        <v>23900</v>
      </c>
      <c r="C1658">
        <v>24000</v>
      </c>
      <c r="D1658">
        <v>22950</v>
      </c>
      <c r="E1658">
        <v>23350</v>
      </c>
      <c r="F1658">
        <v>8738211</v>
      </c>
      <c r="G1658">
        <v>-232228</v>
      </c>
      <c r="H1658">
        <v>-36872</v>
      </c>
      <c r="I1658">
        <v>269100</v>
      </c>
    </row>
    <row r="1659" spans="1:9" x14ac:dyDescent="0.6">
      <c r="A1659" s="2">
        <v>38642</v>
      </c>
      <c r="B1659">
        <v>23350</v>
      </c>
      <c r="C1659">
        <v>23600</v>
      </c>
      <c r="D1659">
        <v>22300</v>
      </c>
      <c r="E1659">
        <v>22300</v>
      </c>
      <c r="F1659">
        <v>5672245</v>
      </c>
      <c r="G1659">
        <v>65490</v>
      </c>
      <c r="H1659">
        <v>-60350</v>
      </c>
      <c r="I1659">
        <v>-5140</v>
      </c>
    </row>
    <row r="1660" spans="1:9" x14ac:dyDescent="0.6">
      <c r="A1660" s="2">
        <v>38643</v>
      </c>
      <c r="B1660">
        <v>22400</v>
      </c>
      <c r="C1660">
        <v>22700</v>
      </c>
      <c r="D1660">
        <v>21750</v>
      </c>
      <c r="E1660">
        <v>22050</v>
      </c>
      <c r="F1660">
        <v>5833208</v>
      </c>
      <c r="G1660">
        <v>128327</v>
      </c>
      <c r="H1660">
        <v>-181297</v>
      </c>
      <c r="I1660">
        <v>52970</v>
      </c>
    </row>
    <row r="1661" spans="1:9" x14ac:dyDescent="0.6">
      <c r="A1661" s="2">
        <v>38644</v>
      </c>
      <c r="B1661">
        <v>21750</v>
      </c>
      <c r="C1661">
        <v>22250</v>
      </c>
      <c r="D1661">
        <v>21450</v>
      </c>
      <c r="E1661">
        <v>21500</v>
      </c>
      <c r="F1661">
        <v>5454270</v>
      </c>
      <c r="G1661">
        <v>36360</v>
      </c>
      <c r="H1661">
        <v>-126890</v>
      </c>
      <c r="I1661">
        <v>90530</v>
      </c>
    </row>
    <row r="1662" spans="1:9" x14ac:dyDescent="0.6">
      <c r="A1662" s="2">
        <v>38645</v>
      </c>
      <c r="B1662">
        <v>21800</v>
      </c>
      <c r="C1662">
        <v>22300</v>
      </c>
      <c r="D1662">
        <v>21650</v>
      </c>
      <c r="E1662">
        <v>22250</v>
      </c>
      <c r="F1662">
        <v>6525718</v>
      </c>
      <c r="G1662">
        <v>481661</v>
      </c>
      <c r="H1662">
        <v>-941311</v>
      </c>
      <c r="I1662">
        <v>459650</v>
      </c>
    </row>
    <row r="1663" spans="1:9" x14ac:dyDescent="0.6">
      <c r="A1663" s="2">
        <v>38646</v>
      </c>
      <c r="B1663">
        <v>21850</v>
      </c>
      <c r="C1663">
        <v>22750</v>
      </c>
      <c r="D1663">
        <v>21850</v>
      </c>
      <c r="E1663">
        <v>22700</v>
      </c>
      <c r="F1663">
        <v>4986769</v>
      </c>
      <c r="G1663">
        <v>993040</v>
      </c>
      <c r="H1663">
        <v>-1297220</v>
      </c>
      <c r="I1663">
        <v>304180</v>
      </c>
    </row>
    <row r="1664" spans="1:9" x14ac:dyDescent="0.6">
      <c r="A1664" s="2">
        <v>38649</v>
      </c>
      <c r="B1664">
        <v>22900</v>
      </c>
      <c r="C1664">
        <v>23300</v>
      </c>
      <c r="D1664">
        <v>22700</v>
      </c>
      <c r="E1664">
        <v>23300</v>
      </c>
      <c r="F1664">
        <v>4826412</v>
      </c>
      <c r="G1664">
        <v>607914</v>
      </c>
      <c r="H1664">
        <v>-372244</v>
      </c>
      <c r="I1664">
        <v>-235670</v>
      </c>
    </row>
    <row r="1665" spans="1:9" x14ac:dyDescent="0.6">
      <c r="A1665" s="2">
        <v>38650</v>
      </c>
      <c r="B1665">
        <v>23500</v>
      </c>
      <c r="C1665">
        <v>23600</v>
      </c>
      <c r="D1665">
        <v>22550</v>
      </c>
      <c r="E1665">
        <v>22600</v>
      </c>
      <c r="F1665">
        <v>6523805</v>
      </c>
      <c r="G1665">
        <v>-950902</v>
      </c>
      <c r="H1665">
        <v>1844412</v>
      </c>
      <c r="I1665">
        <v>-893510</v>
      </c>
    </row>
    <row r="1666" spans="1:9" x14ac:dyDescent="0.6">
      <c r="A1666" s="2">
        <v>38651</v>
      </c>
      <c r="B1666">
        <v>22500</v>
      </c>
      <c r="C1666">
        <v>22500</v>
      </c>
      <c r="D1666">
        <v>20850</v>
      </c>
      <c r="E1666">
        <v>20950</v>
      </c>
      <c r="F1666">
        <v>20171588</v>
      </c>
      <c r="G1666">
        <v>-6594931</v>
      </c>
      <c r="H1666">
        <v>10215381</v>
      </c>
      <c r="I1666">
        <v>-3620450</v>
      </c>
    </row>
    <row r="1667" spans="1:9" x14ac:dyDescent="0.6">
      <c r="A1667" s="2">
        <v>38652</v>
      </c>
      <c r="B1667">
        <v>19850</v>
      </c>
      <c r="C1667">
        <v>20350</v>
      </c>
      <c r="D1667">
        <v>19600</v>
      </c>
      <c r="E1667">
        <v>19700</v>
      </c>
      <c r="F1667">
        <v>67108666</v>
      </c>
      <c r="G1667">
        <v>-8190414</v>
      </c>
      <c r="H1667">
        <v>9138164</v>
      </c>
      <c r="I1667">
        <v>-947750</v>
      </c>
    </row>
    <row r="1668" spans="1:9" x14ac:dyDescent="0.6">
      <c r="A1668" s="2">
        <v>38653</v>
      </c>
      <c r="B1668">
        <v>19350</v>
      </c>
      <c r="C1668">
        <v>19650</v>
      </c>
      <c r="D1668">
        <v>19000</v>
      </c>
      <c r="E1668">
        <v>19000</v>
      </c>
      <c r="F1668">
        <v>11611441</v>
      </c>
      <c r="G1668">
        <v>-327865</v>
      </c>
      <c r="H1668">
        <v>2369565</v>
      </c>
      <c r="I1668">
        <v>-2041700</v>
      </c>
    </row>
    <row r="1669" spans="1:9" x14ac:dyDescent="0.6">
      <c r="A1669" s="2">
        <v>38656</v>
      </c>
      <c r="B1669">
        <v>19300</v>
      </c>
      <c r="C1669">
        <v>19400</v>
      </c>
      <c r="D1669">
        <v>19050</v>
      </c>
      <c r="E1669">
        <v>19050</v>
      </c>
      <c r="F1669">
        <v>10932690</v>
      </c>
      <c r="G1669">
        <v>583637</v>
      </c>
      <c r="H1669">
        <v>-378817</v>
      </c>
      <c r="I1669">
        <v>-204820</v>
      </c>
    </row>
    <row r="1670" spans="1:9" x14ac:dyDescent="0.6">
      <c r="A1670" s="2">
        <v>38657</v>
      </c>
      <c r="B1670">
        <v>19200</v>
      </c>
      <c r="C1670">
        <v>19800</v>
      </c>
      <c r="D1670">
        <v>19200</v>
      </c>
      <c r="E1670">
        <v>19550</v>
      </c>
      <c r="F1670">
        <v>15149725</v>
      </c>
      <c r="G1670">
        <v>1844519</v>
      </c>
      <c r="H1670">
        <v>718371</v>
      </c>
      <c r="I1670">
        <v>-2562890</v>
      </c>
    </row>
    <row r="1671" spans="1:9" x14ac:dyDescent="0.6">
      <c r="A1671" s="2">
        <v>38658</v>
      </c>
      <c r="B1671">
        <v>19600</v>
      </c>
      <c r="C1671">
        <v>19750</v>
      </c>
      <c r="D1671">
        <v>19300</v>
      </c>
      <c r="E1671">
        <v>19650</v>
      </c>
      <c r="F1671">
        <v>9642744</v>
      </c>
      <c r="G1671">
        <v>1149430</v>
      </c>
      <c r="H1671">
        <v>-368100</v>
      </c>
      <c r="I1671">
        <v>-781330</v>
      </c>
    </row>
    <row r="1672" spans="1:9" x14ac:dyDescent="0.6">
      <c r="A1672" s="2">
        <v>38659</v>
      </c>
      <c r="B1672">
        <v>20200</v>
      </c>
      <c r="C1672">
        <v>20400</v>
      </c>
      <c r="D1672">
        <v>19950</v>
      </c>
      <c r="E1672">
        <v>20000</v>
      </c>
      <c r="F1672">
        <v>11475802</v>
      </c>
      <c r="G1672">
        <v>1525099</v>
      </c>
      <c r="H1672">
        <v>-20546</v>
      </c>
      <c r="I1672">
        <v>-1504553</v>
      </c>
    </row>
    <row r="1673" spans="1:9" x14ac:dyDescent="0.6">
      <c r="A1673" s="2">
        <v>38660</v>
      </c>
      <c r="B1673">
        <v>20500</v>
      </c>
      <c r="C1673">
        <v>21300</v>
      </c>
      <c r="D1673">
        <v>20400</v>
      </c>
      <c r="E1673">
        <v>21150</v>
      </c>
      <c r="F1673">
        <v>18118348</v>
      </c>
      <c r="G1673">
        <v>1933643</v>
      </c>
      <c r="H1673">
        <v>-1907963</v>
      </c>
      <c r="I1673">
        <v>-25680</v>
      </c>
    </row>
    <row r="1674" spans="1:9" x14ac:dyDescent="0.6">
      <c r="A1674" s="2">
        <v>38663</v>
      </c>
      <c r="B1674">
        <v>21450</v>
      </c>
      <c r="C1674">
        <v>22000</v>
      </c>
      <c r="D1674">
        <v>21300</v>
      </c>
      <c r="E1674">
        <v>22000</v>
      </c>
      <c r="F1674">
        <v>15054011</v>
      </c>
      <c r="G1674">
        <v>1732077</v>
      </c>
      <c r="H1674">
        <v>-2877435</v>
      </c>
      <c r="I1674">
        <v>1145358</v>
      </c>
    </row>
    <row r="1675" spans="1:9" x14ac:dyDescent="0.6">
      <c r="A1675" s="2">
        <v>38664</v>
      </c>
      <c r="B1675">
        <v>22100</v>
      </c>
      <c r="C1675">
        <v>22150</v>
      </c>
      <c r="D1675">
        <v>21500</v>
      </c>
      <c r="E1675">
        <v>21700</v>
      </c>
      <c r="F1675">
        <v>6461116</v>
      </c>
      <c r="G1675">
        <v>627098</v>
      </c>
      <c r="H1675">
        <v>-350051</v>
      </c>
      <c r="I1675">
        <v>-277047</v>
      </c>
    </row>
    <row r="1676" spans="1:9" x14ac:dyDescent="0.6">
      <c r="A1676" s="2">
        <v>38665</v>
      </c>
      <c r="B1676">
        <v>21550</v>
      </c>
      <c r="C1676">
        <v>22150</v>
      </c>
      <c r="D1676">
        <v>21550</v>
      </c>
      <c r="E1676">
        <v>21800</v>
      </c>
      <c r="F1676">
        <v>6406155</v>
      </c>
      <c r="G1676">
        <v>450790</v>
      </c>
      <c r="H1676">
        <v>-678030</v>
      </c>
      <c r="I1676">
        <v>227240</v>
      </c>
    </row>
    <row r="1677" spans="1:9" x14ac:dyDescent="0.6">
      <c r="A1677" s="2">
        <v>38666</v>
      </c>
      <c r="B1677">
        <v>21850</v>
      </c>
      <c r="C1677">
        <v>22150</v>
      </c>
      <c r="D1677">
        <v>21800</v>
      </c>
      <c r="E1677">
        <v>22050</v>
      </c>
      <c r="F1677">
        <v>6719368</v>
      </c>
      <c r="G1677">
        <v>495922</v>
      </c>
      <c r="H1677">
        <v>101158</v>
      </c>
      <c r="I1677">
        <v>-597080</v>
      </c>
    </row>
    <row r="1678" spans="1:9" x14ac:dyDescent="0.6">
      <c r="A1678" s="2">
        <v>38667</v>
      </c>
      <c r="B1678">
        <v>22500</v>
      </c>
      <c r="C1678">
        <v>22800</v>
      </c>
      <c r="D1678">
        <v>22250</v>
      </c>
      <c r="E1678">
        <v>22750</v>
      </c>
      <c r="F1678">
        <v>10273758</v>
      </c>
      <c r="G1678">
        <v>1612294</v>
      </c>
      <c r="H1678">
        <v>-926884</v>
      </c>
      <c r="I1678">
        <v>-685410</v>
      </c>
    </row>
    <row r="1679" spans="1:9" x14ac:dyDescent="0.6">
      <c r="A1679" s="2">
        <v>38670</v>
      </c>
      <c r="B1679">
        <v>22900</v>
      </c>
      <c r="C1679">
        <v>24100</v>
      </c>
      <c r="D1679">
        <v>22750</v>
      </c>
      <c r="E1679">
        <v>23850</v>
      </c>
      <c r="F1679">
        <v>16150220</v>
      </c>
      <c r="G1679">
        <v>1613290</v>
      </c>
      <c r="H1679">
        <v>-3351680</v>
      </c>
      <c r="I1679">
        <v>1738390</v>
      </c>
    </row>
    <row r="1680" spans="1:9" x14ac:dyDescent="0.6">
      <c r="A1680" s="2">
        <v>38671</v>
      </c>
      <c r="B1680">
        <v>23650</v>
      </c>
      <c r="C1680">
        <v>24000</v>
      </c>
      <c r="D1680">
        <v>23200</v>
      </c>
      <c r="E1680">
        <v>23950</v>
      </c>
      <c r="F1680">
        <v>8906111</v>
      </c>
      <c r="G1680">
        <v>1285294</v>
      </c>
      <c r="H1680">
        <v>-912194</v>
      </c>
      <c r="I1680">
        <v>-373100</v>
      </c>
    </row>
    <row r="1681" spans="1:9" x14ac:dyDescent="0.6">
      <c r="A1681" s="2">
        <v>38672</v>
      </c>
      <c r="B1681">
        <v>23900</v>
      </c>
      <c r="C1681">
        <v>24800</v>
      </c>
      <c r="D1681">
        <v>23900</v>
      </c>
      <c r="E1681">
        <v>24250</v>
      </c>
      <c r="F1681">
        <v>11228000</v>
      </c>
      <c r="G1681">
        <v>1702689</v>
      </c>
      <c r="H1681">
        <v>-1371872</v>
      </c>
      <c r="I1681">
        <v>-330817</v>
      </c>
    </row>
    <row r="1682" spans="1:9" x14ac:dyDescent="0.6">
      <c r="A1682" s="2">
        <v>38673</v>
      </c>
      <c r="B1682">
        <v>24300</v>
      </c>
      <c r="C1682">
        <v>24550</v>
      </c>
      <c r="D1682">
        <v>23850</v>
      </c>
      <c r="E1682">
        <v>24250</v>
      </c>
      <c r="F1682">
        <v>6512567</v>
      </c>
      <c r="G1682">
        <v>100448</v>
      </c>
      <c r="H1682">
        <v>-756529</v>
      </c>
      <c r="I1682">
        <v>656081</v>
      </c>
    </row>
    <row r="1683" spans="1:9" x14ac:dyDescent="0.6">
      <c r="A1683" s="2">
        <v>38674</v>
      </c>
      <c r="B1683">
        <v>24550</v>
      </c>
      <c r="C1683">
        <v>24600</v>
      </c>
      <c r="D1683">
        <v>23000</v>
      </c>
      <c r="E1683">
        <v>23250</v>
      </c>
      <c r="F1683">
        <v>12485615</v>
      </c>
      <c r="G1683">
        <v>-100558</v>
      </c>
      <c r="H1683">
        <v>-713381</v>
      </c>
      <c r="I1683">
        <v>813939</v>
      </c>
    </row>
    <row r="1684" spans="1:9" x14ac:dyDescent="0.6">
      <c r="A1684" s="2">
        <v>38677</v>
      </c>
      <c r="B1684">
        <v>23650</v>
      </c>
      <c r="C1684">
        <v>23850</v>
      </c>
      <c r="D1684">
        <v>23200</v>
      </c>
      <c r="E1684">
        <v>23400</v>
      </c>
      <c r="F1684">
        <v>7496586</v>
      </c>
      <c r="G1684">
        <v>-569114</v>
      </c>
      <c r="H1684">
        <v>960192</v>
      </c>
      <c r="I1684">
        <v>-391078</v>
      </c>
    </row>
    <row r="1685" spans="1:9" x14ac:dyDescent="0.6">
      <c r="A1685" s="2">
        <v>38678</v>
      </c>
      <c r="B1685">
        <v>22800</v>
      </c>
      <c r="C1685">
        <v>23400</v>
      </c>
      <c r="D1685">
        <v>21150</v>
      </c>
      <c r="E1685">
        <v>21450</v>
      </c>
      <c r="F1685">
        <v>27815334</v>
      </c>
      <c r="G1685">
        <v>-4806898</v>
      </c>
      <c r="H1685">
        <v>6181121</v>
      </c>
      <c r="I1685">
        <v>-1374223</v>
      </c>
    </row>
    <row r="1686" spans="1:9" x14ac:dyDescent="0.6">
      <c r="A1686" s="2">
        <v>38679</v>
      </c>
      <c r="B1686">
        <v>21850</v>
      </c>
      <c r="C1686">
        <v>22350</v>
      </c>
      <c r="D1686">
        <v>21700</v>
      </c>
      <c r="E1686">
        <v>22150</v>
      </c>
      <c r="F1686">
        <v>16006345</v>
      </c>
      <c r="G1686">
        <v>-1039859</v>
      </c>
      <c r="H1686">
        <v>860369</v>
      </c>
      <c r="I1686">
        <v>179490</v>
      </c>
    </row>
    <row r="1687" spans="1:9" x14ac:dyDescent="0.6">
      <c r="A1687" s="2">
        <v>38680</v>
      </c>
      <c r="B1687">
        <v>22200</v>
      </c>
      <c r="C1687">
        <v>22350</v>
      </c>
      <c r="D1687">
        <v>21250</v>
      </c>
      <c r="E1687">
        <v>21400</v>
      </c>
      <c r="F1687">
        <v>13015120</v>
      </c>
      <c r="G1687">
        <v>-1764718</v>
      </c>
      <c r="H1687">
        <v>1741078</v>
      </c>
      <c r="I1687">
        <v>23640</v>
      </c>
    </row>
    <row r="1688" spans="1:9" x14ac:dyDescent="0.6">
      <c r="A1688" s="2">
        <v>38681</v>
      </c>
      <c r="B1688">
        <v>21350</v>
      </c>
      <c r="C1688">
        <v>21750</v>
      </c>
      <c r="D1688">
        <v>21050</v>
      </c>
      <c r="E1688">
        <v>21100</v>
      </c>
      <c r="F1688">
        <v>10973571</v>
      </c>
      <c r="G1688">
        <v>-741477</v>
      </c>
      <c r="H1688">
        <v>1006511</v>
      </c>
      <c r="I1688">
        <v>-265034</v>
      </c>
    </row>
    <row r="1689" spans="1:9" x14ac:dyDescent="0.6">
      <c r="A1689" s="2">
        <v>38684</v>
      </c>
      <c r="B1689">
        <v>21100</v>
      </c>
      <c r="C1689">
        <v>22100</v>
      </c>
      <c r="D1689">
        <v>21000</v>
      </c>
      <c r="E1689">
        <v>21950</v>
      </c>
      <c r="F1689">
        <v>14492305</v>
      </c>
      <c r="G1689">
        <v>478809</v>
      </c>
      <c r="H1689">
        <v>-378983</v>
      </c>
      <c r="I1689">
        <v>-99826</v>
      </c>
    </row>
    <row r="1690" spans="1:9" x14ac:dyDescent="0.6">
      <c r="A1690" s="2">
        <v>38685</v>
      </c>
      <c r="B1690">
        <v>21800</v>
      </c>
      <c r="C1690">
        <v>21950</v>
      </c>
      <c r="D1690">
        <v>21350</v>
      </c>
      <c r="E1690">
        <v>21750</v>
      </c>
      <c r="F1690">
        <v>7891004</v>
      </c>
      <c r="G1690">
        <v>513078</v>
      </c>
      <c r="H1690">
        <v>-527868</v>
      </c>
      <c r="I1690">
        <v>14790</v>
      </c>
    </row>
    <row r="1691" spans="1:9" x14ac:dyDescent="0.6">
      <c r="A1691" s="2">
        <v>38686</v>
      </c>
      <c r="B1691">
        <v>21750</v>
      </c>
      <c r="C1691">
        <v>22100</v>
      </c>
      <c r="D1691">
        <v>21700</v>
      </c>
      <c r="E1691">
        <v>21900</v>
      </c>
      <c r="F1691">
        <v>9063805</v>
      </c>
      <c r="G1691">
        <v>-569647</v>
      </c>
      <c r="H1691">
        <v>655982</v>
      </c>
      <c r="I1691">
        <v>-86335</v>
      </c>
    </row>
    <row r="1692" spans="1:9" x14ac:dyDescent="0.6">
      <c r="A1692" s="2">
        <v>38687</v>
      </c>
      <c r="B1692">
        <v>21900</v>
      </c>
      <c r="C1692">
        <v>22650</v>
      </c>
      <c r="D1692">
        <v>21900</v>
      </c>
      <c r="E1692">
        <v>22600</v>
      </c>
      <c r="F1692">
        <v>10351177</v>
      </c>
      <c r="G1692">
        <v>328443</v>
      </c>
      <c r="H1692">
        <v>-1400643</v>
      </c>
      <c r="I1692">
        <v>1072200</v>
      </c>
    </row>
    <row r="1693" spans="1:9" x14ac:dyDescent="0.6">
      <c r="A1693" s="2">
        <v>38688</v>
      </c>
      <c r="B1693">
        <v>23550</v>
      </c>
      <c r="C1693">
        <v>23800</v>
      </c>
      <c r="D1693">
        <v>23250</v>
      </c>
      <c r="E1693">
        <v>23600</v>
      </c>
      <c r="F1693">
        <v>13751933</v>
      </c>
      <c r="G1693">
        <v>295872</v>
      </c>
      <c r="H1693">
        <v>-2782992</v>
      </c>
      <c r="I1693">
        <v>2487120</v>
      </c>
    </row>
    <row r="1694" spans="1:9" x14ac:dyDescent="0.6">
      <c r="A1694" s="2">
        <v>38691</v>
      </c>
      <c r="B1694">
        <v>23900</v>
      </c>
      <c r="C1694">
        <v>24400</v>
      </c>
      <c r="D1694">
        <v>23850</v>
      </c>
      <c r="E1694">
        <v>24200</v>
      </c>
      <c r="F1694">
        <v>9915868</v>
      </c>
      <c r="G1694">
        <v>696581</v>
      </c>
      <c r="H1694">
        <v>-2262551</v>
      </c>
      <c r="I1694">
        <v>1565970</v>
      </c>
    </row>
    <row r="1695" spans="1:9" x14ac:dyDescent="0.6">
      <c r="A1695" s="2">
        <v>38692</v>
      </c>
      <c r="B1695">
        <v>23950</v>
      </c>
      <c r="C1695">
        <v>25000</v>
      </c>
      <c r="D1695">
        <v>23450</v>
      </c>
      <c r="E1695">
        <v>24750</v>
      </c>
      <c r="F1695">
        <v>11957523</v>
      </c>
      <c r="G1695">
        <v>1188353</v>
      </c>
      <c r="H1695">
        <v>-1220503</v>
      </c>
      <c r="I1695">
        <v>32150</v>
      </c>
    </row>
    <row r="1696" spans="1:9" x14ac:dyDescent="0.6">
      <c r="A1696" s="2">
        <v>38693</v>
      </c>
      <c r="B1696">
        <v>24750</v>
      </c>
      <c r="C1696">
        <v>27400</v>
      </c>
      <c r="D1696">
        <v>24250</v>
      </c>
      <c r="E1696">
        <v>26600</v>
      </c>
      <c r="F1696">
        <v>33017389</v>
      </c>
      <c r="G1696">
        <v>746719</v>
      </c>
      <c r="H1696">
        <v>1777755</v>
      </c>
      <c r="I1696">
        <v>-2524474</v>
      </c>
    </row>
    <row r="1697" spans="1:9" x14ac:dyDescent="0.6">
      <c r="A1697" s="2">
        <v>38694</v>
      </c>
      <c r="B1697">
        <v>26400</v>
      </c>
      <c r="C1697">
        <v>27050</v>
      </c>
      <c r="D1697">
        <v>25800</v>
      </c>
      <c r="E1697">
        <v>26600</v>
      </c>
      <c r="F1697">
        <v>15973488</v>
      </c>
      <c r="G1697">
        <v>272496</v>
      </c>
      <c r="H1697">
        <v>763804</v>
      </c>
      <c r="I1697">
        <v>-1036300</v>
      </c>
    </row>
    <row r="1698" spans="1:9" x14ac:dyDescent="0.6">
      <c r="A1698" s="2">
        <v>38695</v>
      </c>
      <c r="B1698">
        <v>26500</v>
      </c>
      <c r="C1698">
        <v>27050</v>
      </c>
      <c r="D1698">
        <v>25700</v>
      </c>
      <c r="E1698">
        <v>25700</v>
      </c>
      <c r="F1698">
        <v>12589275</v>
      </c>
      <c r="G1698">
        <v>746615</v>
      </c>
      <c r="H1698">
        <v>227835</v>
      </c>
      <c r="I1698">
        <v>-974450</v>
      </c>
    </row>
    <row r="1699" spans="1:9" x14ac:dyDescent="0.6">
      <c r="A1699" s="2">
        <v>38698</v>
      </c>
      <c r="B1699">
        <v>25650</v>
      </c>
      <c r="C1699">
        <v>26250</v>
      </c>
      <c r="D1699">
        <v>25650</v>
      </c>
      <c r="E1699">
        <v>25700</v>
      </c>
      <c r="F1699">
        <v>10240490</v>
      </c>
      <c r="G1699">
        <v>627458</v>
      </c>
      <c r="H1699">
        <v>-935768</v>
      </c>
      <c r="I1699">
        <v>308310</v>
      </c>
    </row>
    <row r="1700" spans="1:9" x14ac:dyDescent="0.6">
      <c r="A1700" s="2">
        <v>38699</v>
      </c>
      <c r="B1700">
        <v>26100</v>
      </c>
      <c r="C1700">
        <v>26650</v>
      </c>
      <c r="D1700">
        <v>25950</v>
      </c>
      <c r="E1700">
        <v>26050</v>
      </c>
      <c r="F1700">
        <v>10798436</v>
      </c>
      <c r="G1700">
        <v>287667</v>
      </c>
      <c r="H1700">
        <v>311426</v>
      </c>
      <c r="I1700">
        <v>-599093</v>
      </c>
    </row>
    <row r="1701" spans="1:9" x14ac:dyDescent="0.6">
      <c r="A1701" s="2">
        <v>38700</v>
      </c>
      <c r="B1701">
        <v>26300</v>
      </c>
      <c r="C1701">
        <v>27750</v>
      </c>
      <c r="D1701">
        <v>26250</v>
      </c>
      <c r="E1701">
        <v>27450</v>
      </c>
      <c r="F1701">
        <v>21078644</v>
      </c>
      <c r="G1701">
        <v>1830937</v>
      </c>
      <c r="H1701">
        <v>-5643237</v>
      </c>
      <c r="I1701">
        <v>3812300</v>
      </c>
    </row>
    <row r="1702" spans="1:9" x14ac:dyDescent="0.6">
      <c r="A1702" s="2">
        <v>38701</v>
      </c>
      <c r="B1702">
        <v>28250</v>
      </c>
      <c r="C1702">
        <v>29800</v>
      </c>
      <c r="D1702">
        <v>27800</v>
      </c>
      <c r="E1702">
        <v>29450</v>
      </c>
      <c r="F1702">
        <v>23126083</v>
      </c>
      <c r="G1702">
        <v>1498786</v>
      </c>
      <c r="H1702">
        <v>-2192336</v>
      </c>
      <c r="I1702">
        <v>693550</v>
      </c>
    </row>
    <row r="1703" spans="1:9" x14ac:dyDescent="0.6">
      <c r="A1703" s="2">
        <v>38702</v>
      </c>
      <c r="B1703">
        <v>29000</v>
      </c>
      <c r="C1703">
        <v>30200</v>
      </c>
      <c r="D1703">
        <v>28450</v>
      </c>
      <c r="E1703">
        <v>28900</v>
      </c>
      <c r="F1703">
        <v>15461504</v>
      </c>
      <c r="G1703">
        <v>343652</v>
      </c>
      <c r="H1703">
        <v>1581318</v>
      </c>
      <c r="I1703">
        <v>-1924970</v>
      </c>
    </row>
    <row r="1704" spans="1:9" x14ac:dyDescent="0.6">
      <c r="A1704" s="2">
        <v>38705</v>
      </c>
      <c r="B1704">
        <v>29300</v>
      </c>
      <c r="C1704">
        <v>30850</v>
      </c>
      <c r="D1704">
        <v>28800</v>
      </c>
      <c r="E1704">
        <v>30700</v>
      </c>
      <c r="F1704">
        <v>16470978</v>
      </c>
      <c r="G1704">
        <v>717750</v>
      </c>
      <c r="H1704">
        <v>-965242</v>
      </c>
      <c r="I1704">
        <v>247492</v>
      </c>
    </row>
    <row r="1705" spans="1:9" x14ac:dyDescent="0.6">
      <c r="A1705" s="2">
        <v>38706</v>
      </c>
      <c r="B1705">
        <v>30300</v>
      </c>
      <c r="C1705">
        <v>31050</v>
      </c>
      <c r="D1705">
        <v>30100</v>
      </c>
      <c r="E1705">
        <v>30300</v>
      </c>
      <c r="F1705">
        <v>12219195</v>
      </c>
      <c r="G1705">
        <v>-431910</v>
      </c>
      <c r="H1705">
        <v>387695</v>
      </c>
      <c r="I1705">
        <v>44215</v>
      </c>
    </row>
    <row r="1706" spans="1:9" x14ac:dyDescent="0.6">
      <c r="A1706" s="2">
        <v>38707</v>
      </c>
      <c r="B1706">
        <v>30400</v>
      </c>
      <c r="C1706">
        <v>31300</v>
      </c>
      <c r="D1706">
        <v>30350</v>
      </c>
      <c r="E1706">
        <v>31000</v>
      </c>
      <c r="F1706">
        <v>13220569</v>
      </c>
      <c r="G1706">
        <v>-282204</v>
      </c>
      <c r="H1706">
        <v>-659546</v>
      </c>
      <c r="I1706">
        <v>941750</v>
      </c>
    </row>
    <row r="1707" spans="1:9" x14ac:dyDescent="0.6">
      <c r="A1707" s="2">
        <v>38708</v>
      </c>
      <c r="B1707">
        <v>31500</v>
      </c>
      <c r="C1707">
        <v>34150</v>
      </c>
      <c r="D1707">
        <v>31400</v>
      </c>
      <c r="E1707">
        <v>32900</v>
      </c>
      <c r="F1707">
        <v>27211979</v>
      </c>
      <c r="G1707">
        <v>-356234</v>
      </c>
      <c r="H1707">
        <v>1228128</v>
      </c>
      <c r="I1707">
        <v>-871894</v>
      </c>
    </row>
    <row r="1708" spans="1:9" x14ac:dyDescent="0.6">
      <c r="A1708" s="2">
        <v>38709</v>
      </c>
      <c r="B1708">
        <v>33950</v>
      </c>
      <c r="C1708">
        <v>34400</v>
      </c>
      <c r="D1708">
        <v>33050</v>
      </c>
      <c r="E1708">
        <v>33450</v>
      </c>
      <c r="F1708">
        <v>14205763</v>
      </c>
      <c r="G1708">
        <v>25914</v>
      </c>
      <c r="H1708">
        <v>763226</v>
      </c>
      <c r="I1708">
        <v>-789140</v>
      </c>
    </row>
    <row r="1709" spans="1:9" x14ac:dyDescent="0.6">
      <c r="A1709" s="2">
        <v>38712</v>
      </c>
      <c r="B1709">
        <v>33900</v>
      </c>
      <c r="C1709">
        <v>34050</v>
      </c>
      <c r="D1709">
        <v>32950</v>
      </c>
      <c r="E1709">
        <v>33850</v>
      </c>
      <c r="F1709">
        <v>13141028</v>
      </c>
      <c r="G1709">
        <v>-591452</v>
      </c>
      <c r="H1709">
        <v>315902</v>
      </c>
      <c r="I1709">
        <v>275550</v>
      </c>
    </row>
    <row r="1710" spans="1:9" x14ac:dyDescent="0.6">
      <c r="A1710" s="2">
        <v>38713</v>
      </c>
      <c r="B1710">
        <v>34000</v>
      </c>
      <c r="C1710">
        <v>34100</v>
      </c>
      <c r="D1710">
        <v>32950</v>
      </c>
      <c r="E1710">
        <v>33000</v>
      </c>
      <c r="F1710">
        <v>10205945</v>
      </c>
      <c r="G1710">
        <v>-27103</v>
      </c>
      <c r="H1710">
        <v>-156447</v>
      </c>
      <c r="I1710">
        <v>183550</v>
      </c>
    </row>
    <row r="1711" spans="1:9" x14ac:dyDescent="0.6">
      <c r="A1711" s="2">
        <v>38714</v>
      </c>
      <c r="B1711">
        <v>32600</v>
      </c>
      <c r="C1711">
        <v>33600</v>
      </c>
      <c r="D1711">
        <v>32500</v>
      </c>
      <c r="E1711">
        <v>33200</v>
      </c>
      <c r="F1711">
        <v>8378076</v>
      </c>
      <c r="G1711">
        <v>-104914</v>
      </c>
      <c r="H1711">
        <v>-165726</v>
      </c>
      <c r="I1711">
        <v>270640</v>
      </c>
    </row>
    <row r="1712" spans="1:9" x14ac:dyDescent="0.6">
      <c r="A1712" s="2">
        <v>38715</v>
      </c>
      <c r="B1712">
        <v>33350</v>
      </c>
      <c r="C1712">
        <v>35300</v>
      </c>
      <c r="D1712">
        <v>33350</v>
      </c>
      <c r="E1712">
        <v>35300</v>
      </c>
      <c r="F1712">
        <v>12846374</v>
      </c>
      <c r="G1712">
        <v>-275686</v>
      </c>
      <c r="H1712">
        <v>-856134</v>
      </c>
      <c r="I1712">
        <v>1131820</v>
      </c>
    </row>
    <row r="1713" spans="1:9" x14ac:dyDescent="0.6">
      <c r="A1713" s="2">
        <v>38719</v>
      </c>
      <c r="B1713">
        <v>36100</v>
      </c>
      <c r="C1713">
        <v>37650</v>
      </c>
      <c r="D1713">
        <v>35850</v>
      </c>
      <c r="E1713">
        <v>37600</v>
      </c>
      <c r="F1713">
        <v>13366196</v>
      </c>
      <c r="G1713">
        <v>-413320</v>
      </c>
      <c r="H1713">
        <v>576060</v>
      </c>
      <c r="I1713">
        <v>-162740</v>
      </c>
    </row>
    <row r="1714" spans="1:9" x14ac:dyDescent="0.6">
      <c r="A1714" s="2">
        <v>38720</v>
      </c>
      <c r="B1714">
        <v>38100</v>
      </c>
      <c r="C1714">
        <v>38400</v>
      </c>
      <c r="D1714">
        <v>36850</v>
      </c>
      <c r="E1714">
        <v>38100</v>
      </c>
      <c r="F1714">
        <v>13834043</v>
      </c>
      <c r="G1714">
        <v>-714036</v>
      </c>
      <c r="H1714">
        <v>598816</v>
      </c>
      <c r="I1714">
        <v>115220</v>
      </c>
    </row>
    <row r="1715" spans="1:9" x14ac:dyDescent="0.6">
      <c r="A1715" s="2">
        <v>38721</v>
      </c>
      <c r="B1715">
        <v>38250</v>
      </c>
      <c r="C1715">
        <v>39050</v>
      </c>
      <c r="D1715">
        <v>35300</v>
      </c>
      <c r="E1715">
        <v>35300</v>
      </c>
      <c r="F1715">
        <v>23140068</v>
      </c>
      <c r="G1715">
        <v>-2993403</v>
      </c>
      <c r="H1715">
        <v>2013983</v>
      </c>
      <c r="I1715">
        <v>979420</v>
      </c>
    </row>
    <row r="1716" spans="1:9" x14ac:dyDescent="0.6">
      <c r="A1716" s="2">
        <v>38722</v>
      </c>
      <c r="B1716">
        <v>35900</v>
      </c>
      <c r="C1716">
        <v>36000</v>
      </c>
      <c r="D1716">
        <v>33600</v>
      </c>
      <c r="E1716">
        <v>34600</v>
      </c>
      <c r="F1716">
        <v>21566179</v>
      </c>
      <c r="G1716">
        <v>-169670</v>
      </c>
      <c r="H1716">
        <v>131380</v>
      </c>
      <c r="I1716">
        <v>38290</v>
      </c>
    </row>
    <row r="1717" spans="1:9" x14ac:dyDescent="0.6">
      <c r="A1717" s="2">
        <v>38723</v>
      </c>
      <c r="B1717">
        <v>34950</v>
      </c>
      <c r="C1717">
        <v>35850</v>
      </c>
      <c r="D1717">
        <v>34850</v>
      </c>
      <c r="E1717">
        <v>35050</v>
      </c>
      <c r="F1717">
        <v>12707206</v>
      </c>
      <c r="G1717">
        <v>177970</v>
      </c>
      <c r="H1717">
        <v>-983260</v>
      </c>
      <c r="I1717">
        <v>805290</v>
      </c>
    </row>
    <row r="1718" spans="1:9" x14ac:dyDescent="0.6">
      <c r="A1718" s="2">
        <v>38726</v>
      </c>
      <c r="B1718">
        <v>35600</v>
      </c>
      <c r="C1718">
        <v>36750</v>
      </c>
      <c r="D1718">
        <v>35450</v>
      </c>
      <c r="E1718">
        <v>36750</v>
      </c>
      <c r="F1718">
        <v>13652495</v>
      </c>
      <c r="G1718">
        <v>326757</v>
      </c>
      <c r="H1718">
        <v>-945737</v>
      </c>
      <c r="I1718">
        <v>618980</v>
      </c>
    </row>
    <row r="1719" spans="1:9" x14ac:dyDescent="0.6">
      <c r="A1719" s="2">
        <v>38727</v>
      </c>
      <c r="B1719">
        <v>37600</v>
      </c>
      <c r="C1719">
        <v>38600</v>
      </c>
      <c r="D1719">
        <v>37450</v>
      </c>
      <c r="E1719">
        <v>38000</v>
      </c>
      <c r="F1719">
        <v>16155952</v>
      </c>
      <c r="G1719">
        <v>-103139</v>
      </c>
      <c r="H1719">
        <v>-999745</v>
      </c>
      <c r="I1719">
        <v>1102884</v>
      </c>
    </row>
    <row r="1720" spans="1:9" x14ac:dyDescent="0.6">
      <c r="A1720" s="2">
        <v>38728</v>
      </c>
      <c r="B1720">
        <v>37950</v>
      </c>
      <c r="C1720">
        <v>38150</v>
      </c>
      <c r="D1720">
        <v>36600</v>
      </c>
      <c r="E1720">
        <v>37350</v>
      </c>
      <c r="F1720">
        <v>9532302</v>
      </c>
      <c r="G1720">
        <v>95925</v>
      </c>
      <c r="H1720">
        <v>-433725</v>
      </c>
      <c r="I1720">
        <v>337800</v>
      </c>
    </row>
    <row r="1721" spans="1:9" x14ac:dyDescent="0.6">
      <c r="A1721" s="2">
        <v>38729</v>
      </c>
      <c r="B1721">
        <v>37950</v>
      </c>
      <c r="C1721">
        <v>38450</v>
      </c>
      <c r="D1721">
        <v>37400</v>
      </c>
      <c r="E1721">
        <v>37700</v>
      </c>
      <c r="F1721">
        <v>9289258</v>
      </c>
      <c r="G1721">
        <v>-313056</v>
      </c>
      <c r="H1721">
        <v>40433</v>
      </c>
      <c r="I1721">
        <v>272623</v>
      </c>
    </row>
    <row r="1722" spans="1:9" x14ac:dyDescent="0.6">
      <c r="A1722" s="2">
        <v>38730</v>
      </c>
      <c r="B1722">
        <v>36900</v>
      </c>
      <c r="C1722">
        <v>38100</v>
      </c>
      <c r="D1722">
        <v>36400</v>
      </c>
      <c r="E1722">
        <v>38100</v>
      </c>
      <c r="F1722">
        <v>10008442</v>
      </c>
      <c r="G1722">
        <v>-225879</v>
      </c>
      <c r="H1722">
        <v>60489</v>
      </c>
      <c r="I1722">
        <v>165390</v>
      </c>
    </row>
    <row r="1723" spans="1:9" x14ac:dyDescent="0.6">
      <c r="A1723" s="2">
        <v>38733</v>
      </c>
      <c r="B1723">
        <v>38700</v>
      </c>
      <c r="C1723">
        <v>38750</v>
      </c>
      <c r="D1723">
        <v>37450</v>
      </c>
      <c r="E1723">
        <v>37750</v>
      </c>
      <c r="F1723">
        <v>8045638</v>
      </c>
      <c r="G1723">
        <v>136637</v>
      </c>
      <c r="H1723">
        <v>-121267</v>
      </c>
      <c r="I1723">
        <v>-15370</v>
      </c>
    </row>
    <row r="1724" spans="1:9" x14ac:dyDescent="0.6">
      <c r="A1724" s="2">
        <v>38734</v>
      </c>
      <c r="B1724">
        <v>37650</v>
      </c>
      <c r="C1724">
        <v>38100</v>
      </c>
      <c r="D1724">
        <v>35650</v>
      </c>
      <c r="E1724">
        <v>36200</v>
      </c>
      <c r="F1724">
        <v>10257599</v>
      </c>
      <c r="G1724">
        <v>-699348</v>
      </c>
      <c r="H1724">
        <v>703408</v>
      </c>
      <c r="I1724">
        <v>-4060</v>
      </c>
    </row>
    <row r="1725" spans="1:9" x14ac:dyDescent="0.6">
      <c r="A1725" s="2">
        <v>38735</v>
      </c>
      <c r="B1725">
        <v>35200</v>
      </c>
      <c r="C1725">
        <v>35700</v>
      </c>
      <c r="D1725">
        <v>32850</v>
      </c>
      <c r="E1725">
        <v>33000</v>
      </c>
      <c r="F1725">
        <v>19665484</v>
      </c>
      <c r="G1725">
        <v>-728964</v>
      </c>
      <c r="H1725">
        <v>3287717</v>
      </c>
      <c r="I1725">
        <v>-2558753</v>
      </c>
    </row>
    <row r="1726" spans="1:9" x14ac:dyDescent="0.6">
      <c r="A1726" s="2">
        <v>38736</v>
      </c>
      <c r="B1726">
        <v>33300</v>
      </c>
      <c r="C1726">
        <v>34650</v>
      </c>
      <c r="D1726">
        <v>33250</v>
      </c>
      <c r="E1726">
        <v>34400</v>
      </c>
      <c r="F1726">
        <v>18428496</v>
      </c>
      <c r="G1726">
        <v>-191900</v>
      </c>
      <c r="H1726">
        <v>-868880</v>
      </c>
      <c r="I1726">
        <v>1060780</v>
      </c>
    </row>
    <row r="1727" spans="1:9" x14ac:dyDescent="0.6">
      <c r="A1727" s="2">
        <v>38737</v>
      </c>
      <c r="B1727">
        <v>34400</v>
      </c>
      <c r="C1727">
        <v>35200</v>
      </c>
      <c r="D1727">
        <v>32100</v>
      </c>
      <c r="E1727">
        <v>32300</v>
      </c>
      <c r="F1727">
        <v>16771296</v>
      </c>
      <c r="G1727">
        <v>-10354</v>
      </c>
      <c r="H1727">
        <v>-433866</v>
      </c>
      <c r="I1727">
        <v>444220</v>
      </c>
    </row>
    <row r="1728" spans="1:9" x14ac:dyDescent="0.6">
      <c r="A1728" s="2">
        <v>38740</v>
      </c>
      <c r="B1728">
        <v>31300</v>
      </c>
      <c r="C1728">
        <v>32600</v>
      </c>
      <c r="D1728">
        <v>29600</v>
      </c>
      <c r="E1728">
        <v>31150</v>
      </c>
      <c r="F1728">
        <v>15530465</v>
      </c>
      <c r="G1728">
        <v>999850</v>
      </c>
      <c r="H1728">
        <v>-504930</v>
      </c>
      <c r="I1728">
        <v>-494920</v>
      </c>
    </row>
    <row r="1729" spans="1:9" x14ac:dyDescent="0.6">
      <c r="A1729" s="2">
        <v>38741</v>
      </c>
      <c r="B1729">
        <v>31850</v>
      </c>
      <c r="C1729">
        <v>33500</v>
      </c>
      <c r="D1729">
        <v>30700</v>
      </c>
      <c r="E1729">
        <v>33500</v>
      </c>
      <c r="F1729">
        <v>15974226</v>
      </c>
      <c r="G1729">
        <v>209411</v>
      </c>
      <c r="H1729">
        <v>-858515</v>
      </c>
      <c r="I1729">
        <v>649104</v>
      </c>
    </row>
    <row r="1730" spans="1:9" x14ac:dyDescent="0.6">
      <c r="A1730" s="2">
        <v>38742</v>
      </c>
      <c r="B1730">
        <v>35300</v>
      </c>
      <c r="C1730">
        <v>35850</v>
      </c>
      <c r="D1730">
        <v>34000</v>
      </c>
      <c r="E1730">
        <v>34000</v>
      </c>
      <c r="F1730">
        <v>15537952</v>
      </c>
      <c r="G1730">
        <v>-1033810</v>
      </c>
      <c r="H1730">
        <v>-527415</v>
      </c>
      <c r="I1730">
        <v>1561225</v>
      </c>
    </row>
    <row r="1731" spans="1:9" x14ac:dyDescent="0.6">
      <c r="A1731" s="2">
        <v>38743</v>
      </c>
      <c r="B1731">
        <v>34900</v>
      </c>
      <c r="C1731">
        <v>36750</v>
      </c>
      <c r="D1731">
        <v>34300</v>
      </c>
      <c r="E1731">
        <v>36750</v>
      </c>
      <c r="F1731">
        <v>18925359</v>
      </c>
      <c r="G1731">
        <v>-290275</v>
      </c>
      <c r="H1731">
        <v>-1463055</v>
      </c>
      <c r="I1731">
        <v>1753330</v>
      </c>
    </row>
    <row r="1732" spans="1:9" x14ac:dyDescent="0.6">
      <c r="A1732" s="2">
        <v>38744</v>
      </c>
      <c r="B1732">
        <v>37350</v>
      </c>
      <c r="C1732">
        <v>37750</v>
      </c>
      <c r="D1732">
        <v>36250</v>
      </c>
      <c r="E1732">
        <v>37500</v>
      </c>
      <c r="F1732">
        <v>14503649</v>
      </c>
      <c r="G1732">
        <v>-664854</v>
      </c>
      <c r="H1732">
        <v>341254</v>
      </c>
      <c r="I1732">
        <v>323600</v>
      </c>
    </row>
    <row r="1733" spans="1:9" x14ac:dyDescent="0.6">
      <c r="A1733" s="2">
        <v>38748</v>
      </c>
      <c r="B1733">
        <v>37700</v>
      </c>
      <c r="C1733">
        <v>38700</v>
      </c>
      <c r="D1733">
        <v>36750</v>
      </c>
      <c r="E1733">
        <v>37300</v>
      </c>
      <c r="F1733">
        <v>18154320</v>
      </c>
      <c r="G1733">
        <v>-395020</v>
      </c>
      <c r="H1733">
        <v>970725</v>
      </c>
      <c r="I1733">
        <v>-575705</v>
      </c>
    </row>
    <row r="1734" spans="1:9" x14ac:dyDescent="0.6">
      <c r="A1734" s="2">
        <v>38749</v>
      </c>
      <c r="B1734">
        <v>36850</v>
      </c>
      <c r="C1734">
        <v>37250</v>
      </c>
      <c r="D1734">
        <v>34900</v>
      </c>
      <c r="E1734">
        <v>35500</v>
      </c>
      <c r="F1734">
        <v>14930820</v>
      </c>
      <c r="G1734">
        <v>-123351</v>
      </c>
      <c r="H1734">
        <v>270881</v>
      </c>
      <c r="I1734">
        <v>-147530</v>
      </c>
    </row>
    <row r="1735" spans="1:9" x14ac:dyDescent="0.6">
      <c r="A1735" s="2">
        <v>38750</v>
      </c>
      <c r="B1735">
        <v>36350</v>
      </c>
      <c r="C1735">
        <v>36650</v>
      </c>
      <c r="D1735">
        <v>34950</v>
      </c>
      <c r="E1735">
        <v>36250</v>
      </c>
      <c r="F1735">
        <v>14279598</v>
      </c>
      <c r="G1735">
        <v>-565158</v>
      </c>
      <c r="H1735">
        <v>-471827</v>
      </c>
      <c r="I1735">
        <v>1036985</v>
      </c>
    </row>
    <row r="1736" spans="1:9" x14ac:dyDescent="0.6">
      <c r="A1736" s="2">
        <v>38751</v>
      </c>
      <c r="B1736">
        <v>35150</v>
      </c>
      <c r="C1736">
        <v>36050</v>
      </c>
      <c r="D1736">
        <v>34950</v>
      </c>
      <c r="E1736">
        <v>35000</v>
      </c>
      <c r="F1736">
        <v>11244571</v>
      </c>
      <c r="G1736">
        <v>-236287</v>
      </c>
      <c r="H1736">
        <v>6827</v>
      </c>
      <c r="I1736">
        <v>229460</v>
      </c>
    </row>
    <row r="1737" spans="1:9" x14ac:dyDescent="0.6">
      <c r="A1737" s="2">
        <v>38754</v>
      </c>
      <c r="B1737">
        <v>34300</v>
      </c>
      <c r="C1737">
        <v>35650</v>
      </c>
      <c r="D1737">
        <v>33700</v>
      </c>
      <c r="E1737">
        <v>35450</v>
      </c>
      <c r="F1737">
        <v>12325246</v>
      </c>
      <c r="G1737">
        <v>13760</v>
      </c>
      <c r="H1737">
        <v>955260</v>
      </c>
      <c r="I1737">
        <v>-969020</v>
      </c>
    </row>
    <row r="1738" spans="1:9" x14ac:dyDescent="0.6">
      <c r="A1738" s="2">
        <v>38755</v>
      </c>
      <c r="B1738">
        <v>35500</v>
      </c>
      <c r="C1738">
        <v>36300</v>
      </c>
      <c r="D1738">
        <v>35250</v>
      </c>
      <c r="E1738">
        <v>35250</v>
      </c>
      <c r="F1738">
        <v>12338416</v>
      </c>
      <c r="G1738">
        <v>591214</v>
      </c>
      <c r="H1738">
        <v>-566540</v>
      </c>
      <c r="I1738">
        <v>-24674</v>
      </c>
    </row>
    <row r="1739" spans="1:9" x14ac:dyDescent="0.6">
      <c r="A1739" s="2">
        <v>38756</v>
      </c>
      <c r="B1739">
        <v>35050</v>
      </c>
      <c r="C1739">
        <v>35900</v>
      </c>
      <c r="D1739">
        <v>34650</v>
      </c>
      <c r="E1739">
        <v>34700</v>
      </c>
      <c r="F1739">
        <v>9523601</v>
      </c>
      <c r="G1739">
        <v>-315521</v>
      </c>
      <c r="H1739">
        <v>-337984</v>
      </c>
      <c r="I1739">
        <v>653505</v>
      </c>
    </row>
    <row r="1740" spans="1:9" x14ac:dyDescent="0.6">
      <c r="A1740" s="2">
        <v>38757</v>
      </c>
      <c r="B1740">
        <v>35400</v>
      </c>
      <c r="C1740">
        <v>35500</v>
      </c>
      <c r="D1740">
        <v>34550</v>
      </c>
      <c r="E1740">
        <v>34900</v>
      </c>
      <c r="F1740">
        <v>7423868</v>
      </c>
      <c r="G1740">
        <v>-436708</v>
      </c>
      <c r="H1740">
        <v>-21532</v>
      </c>
      <c r="I1740">
        <v>458240</v>
      </c>
    </row>
    <row r="1741" spans="1:9" x14ac:dyDescent="0.6">
      <c r="A1741" s="2">
        <v>38758</v>
      </c>
      <c r="B1741">
        <v>34850</v>
      </c>
      <c r="C1741">
        <v>35150</v>
      </c>
      <c r="D1741">
        <v>33750</v>
      </c>
      <c r="E1741">
        <v>34400</v>
      </c>
      <c r="F1741">
        <v>8404537</v>
      </c>
      <c r="G1741">
        <v>-692081</v>
      </c>
      <c r="H1741">
        <v>1026041</v>
      </c>
      <c r="I1741">
        <v>-333960</v>
      </c>
    </row>
    <row r="1742" spans="1:9" x14ac:dyDescent="0.6">
      <c r="A1742" s="2">
        <v>38761</v>
      </c>
      <c r="B1742">
        <v>34100</v>
      </c>
      <c r="C1742">
        <v>34400</v>
      </c>
      <c r="D1742">
        <v>32800</v>
      </c>
      <c r="E1742">
        <v>33000</v>
      </c>
      <c r="F1742">
        <v>10805711</v>
      </c>
      <c r="G1742">
        <v>-587722</v>
      </c>
      <c r="H1742">
        <v>749792</v>
      </c>
      <c r="I1742">
        <v>-162070</v>
      </c>
    </row>
    <row r="1743" spans="1:9" x14ac:dyDescent="0.6">
      <c r="A1743" s="2">
        <v>38762</v>
      </c>
      <c r="B1743">
        <v>32450</v>
      </c>
      <c r="C1743">
        <v>33100</v>
      </c>
      <c r="D1743">
        <v>32000</v>
      </c>
      <c r="E1743">
        <v>33000</v>
      </c>
      <c r="F1743">
        <v>9133012</v>
      </c>
      <c r="G1743">
        <v>426964</v>
      </c>
      <c r="H1743">
        <v>606420</v>
      </c>
      <c r="I1743">
        <v>-1033384</v>
      </c>
    </row>
    <row r="1744" spans="1:9" x14ac:dyDescent="0.6">
      <c r="A1744" s="2">
        <v>38763</v>
      </c>
      <c r="B1744">
        <v>33000</v>
      </c>
      <c r="C1744">
        <v>33100</v>
      </c>
      <c r="D1744">
        <v>28950</v>
      </c>
      <c r="E1744">
        <v>28950</v>
      </c>
      <c r="F1744">
        <v>30750375</v>
      </c>
      <c r="G1744">
        <v>-4311942</v>
      </c>
      <c r="H1744">
        <v>7101345</v>
      </c>
      <c r="I1744">
        <v>-2789403</v>
      </c>
    </row>
    <row r="1745" spans="1:9" x14ac:dyDescent="0.6">
      <c r="A1745" s="2">
        <v>38764</v>
      </c>
      <c r="B1745">
        <v>29500</v>
      </c>
      <c r="C1745">
        <v>30750</v>
      </c>
      <c r="D1745">
        <v>29300</v>
      </c>
      <c r="E1745">
        <v>30350</v>
      </c>
      <c r="F1745">
        <v>15694423</v>
      </c>
      <c r="G1745">
        <v>1612602</v>
      </c>
      <c r="H1745">
        <v>-2821972</v>
      </c>
      <c r="I1745">
        <v>1209370</v>
      </c>
    </row>
    <row r="1746" spans="1:9" x14ac:dyDescent="0.6">
      <c r="A1746" s="2">
        <v>38765</v>
      </c>
      <c r="B1746">
        <v>30700</v>
      </c>
      <c r="C1746">
        <v>31500</v>
      </c>
      <c r="D1746">
        <v>30600</v>
      </c>
      <c r="E1746">
        <v>31200</v>
      </c>
      <c r="F1746">
        <v>11828324</v>
      </c>
      <c r="G1746">
        <v>-6583</v>
      </c>
      <c r="H1746">
        <v>-2437047</v>
      </c>
      <c r="I1746">
        <v>2443630</v>
      </c>
    </row>
    <row r="1747" spans="1:9" x14ac:dyDescent="0.6">
      <c r="A1747" s="2">
        <v>38768</v>
      </c>
      <c r="B1747">
        <v>30600</v>
      </c>
      <c r="C1747">
        <v>31400</v>
      </c>
      <c r="D1747">
        <v>30600</v>
      </c>
      <c r="E1747">
        <v>31000</v>
      </c>
      <c r="F1747">
        <v>7060460</v>
      </c>
      <c r="G1747">
        <v>92416</v>
      </c>
      <c r="H1747">
        <v>404514</v>
      </c>
      <c r="I1747">
        <v>-496930</v>
      </c>
    </row>
    <row r="1748" spans="1:9" x14ac:dyDescent="0.6">
      <c r="A1748" s="2">
        <v>38769</v>
      </c>
      <c r="B1748">
        <v>30800</v>
      </c>
      <c r="C1748">
        <v>30950</v>
      </c>
      <c r="D1748">
        <v>30100</v>
      </c>
      <c r="E1748">
        <v>30300</v>
      </c>
      <c r="F1748">
        <v>7633217</v>
      </c>
      <c r="G1748">
        <v>23558</v>
      </c>
      <c r="H1748">
        <v>421622</v>
      </c>
      <c r="I1748">
        <v>-445180</v>
      </c>
    </row>
    <row r="1749" spans="1:9" x14ac:dyDescent="0.6">
      <c r="A1749" s="2">
        <v>38770</v>
      </c>
      <c r="B1749">
        <v>30350</v>
      </c>
      <c r="C1749">
        <v>31150</v>
      </c>
      <c r="D1749">
        <v>30350</v>
      </c>
      <c r="E1749">
        <v>30950</v>
      </c>
      <c r="F1749">
        <v>9849932</v>
      </c>
      <c r="G1749">
        <v>-1537311</v>
      </c>
      <c r="H1749">
        <v>775351</v>
      </c>
      <c r="I1749">
        <v>761960</v>
      </c>
    </row>
    <row r="1750" spans="1:9" x14ac:dyDescent="0.6">
      <c r="A1750" s="2">
        <v>38771</v>
      </c>
      <c r="B1750">
        <v>31150</v>
      </c>
      <c r="C1750">
        <v>32500</v>
      </c>
      <c r="D1750">
        <v>31100</v>
      </c>
      <c r="E1750">
        <v>32200</v>
      </c>
      <c r="F1750">
        <v>10433443</v>
      </c>
      <c r="G1750">
        <v>582369</v>
      </c>
      <c r="H1750">
        <v>-1613339</v>
      </c>
      <c r="I1750">
        <v>1030970</v>
      </c>
    </row>
    <row r="1751" spans="1:9" x14ac:dyDescent="0.6">
      <c r="A1751" s="2">
        <v>38772</v>
      </c>
      <c r="B1751">
        <v>32150</v>
      </c>
      <c r="C1751">
        <v>32900</v>
      </c>
      <c r="D1751">
        <v>31650</v>
      </c>
      <c r="E1751">
        <v>32900</v>
      </c>
      <c r="F1751">
        <v>8507219</v>
      </c>
      <c r="G1751">
        <v>130097</v>
      </c>
      <c r="H1751">
        <v>-960397</v>
      </c>
      <c r="I1751">
        <v>830300</v>
      </c>
    </row>
    <row r="1752" spans="1:9" x14ac:dyDescent="0.6">
      <c r="A1752" s="2">
        <v>38775</v>
      </c>
      <c r="B1752">
        <v>32750</v>
      </c>
      <c r="C1752">
        <v>33100</v>
      </c>
      <c r="D1752">
        <v>32200</v>
      </c>
      <c r="E1752">
        <v>32700</v>
      </c>
      <c r="F1752">
        <v>4892289</v>
      </c>
      <c r="G1752">
        <v>-171</v>
      </c>
      <c r="H1752">
        <v>-180059</v>
      </c>
      <c r="I1752">
        <v>180230</v>
      </c>
    </row>
    <row r="1753" spans="1:9" x14ac:dyDescent="0.6">
      <c r="A1753" s="2">
        <v>38776</v>
      </c>
      <c r="B1753">
        <v>33000</v>
      </c>
      <c r="C1753">
        <v>33600</v>
      </c>
      <c r="D1753">
        <v>32950</v>
      </c>
      <c r="E1753">
        <v>33250</v>
      </c>
      <c r="F1753">
        <v>6471233</v>
      </c>
      <c r="G1753">
        <v>53047</v>
      </c>
      <c r="H1753">
        <v>-80737</v>
      </c>
      <c r="I1753">
        <v>27690</v>
      </c>
    </row>
    <row r="1754" spans="1:9" x14ac:dyDescent="0.6">
      <c r="A1754" s="2">
        <v>38778</v>
      </c>
      <c r="B1754">
        <v>33750</v>
      </c>
      <c r="C1754">
        <v>33850</v>
      </c>
      <c r="D1754">
        <v>31850</v>
      </c>
      <c r="E1754">
        <v>32050</v>
      </c>
      <c r="F1754">
        <v>7713450</v>
      </c>
      <c r="G1754">
        <v>-363963</v>
      </c>
      <c r="H1754">
        <v>560543</v>
      </c>
      <c r="I1754">
        <v>-196580</v>
      </c>
    </row>
    <row r="1755" spans="1:9" x14ac:dyDescent="0.6">
      <c r="A1755" s="2">
        <v>38779</v>
      </c>
      <c r="B1755">
        <v>31700</v>
      </c>
      <c r="C1755">
        <v>31900</v>
      </c>
      <c r="D1755">
        <v>29850</v>
      </c>
      <c r="E1755">
        <v>30500</v>
      </c>
      <c r="F1755">
        <v>12898998</v>
      </c>
      <c r="G1755">
        <v>-465325</v>
      </c>
      <c r="H1755">
        <v>1885425</v>
      </c>
      <c r="I1755">
        <v>-1420100</v>
      </c>
    </row>
    <row r="1756" spans="1:9" x14ac:dyDescent="0.6">
      <c r="A1756" s="2">
        <v>38782</v>
      </c>
      <c r="B1756">
        <v>30350</v>
      </c>
      <c r="C1756">
        <v>31150</v>
      </c>
      <c r="D1756">
        <v>29950</v>
      </c>
      <c r="E1756">
        <v>31000</v>
      </c>
      <c r="F1756">
        <v>8609534</v>
      </c>
      <c r="G1756">
        <v>-156396</v>
      </c>
      <c r="H1756">
        <v>517696</v>
      </c>
      <c r="I1756">
        <v>-361300</v>
      </c>
    </row>
    <row r="1757" spans="1:9" x14ac:dyDescent="0.6">
      <c r="A1757" s="2">
        <v>38783</v>
      </c>
      <c r="B1757">
        <v>30100</v>
      </c>
      <c r="C1757">
        <v>30250</v>
      </c>
      <c r="D1757">
        <v>28850</v>
      </c>
      <c r="E1757">
        <v>29150</v>
      </c>
      <c r="F1757">
        <v>13968020</v>
      </c>
      <c r="G1757">
        <v>-1382177</v>
      </c>
      <c r="H1757">
        <v>2989497</v>
      </c>
      <c r="I1757">
        <v>-1607320</v>
      </c>
    </row>
    <row r="1758" spans="1:9" x14ac:dyDescent="0.6">
      <c r="A1758" s="2">
        <v>38784</v>
      </c>
      <c r="B1758">
        <v>28500</v>
      </c>
      <c r="C1758">
        <v>29450</v>
      </c>
      <c r="D1758">
        <v>28350</v>
      </c>
      <c r="E1758">
        <v>29450</v>
      </c>
      <c r="F1758">
        <v>8627940</v>
      </c>
      <c r="G1758">
        <v>475107</v>
      </c>
      <c r="H1758">
        <v>196593</v>
      </c>
      <c r="I1758">
        <v>-671700</v>
      </c>
    </row>
    <row r="1759" spans="1:9" x14ac:dyDescent="0.6">
      <c r="A1759" s="2">
        <v>38785</v>
      </c>
      <c r="B1759">
        <v>29400</v>
      </c>
      <c r="C1759">
        <v>29750</v>
      </c>
      <c r="D1759">
        <v>29000</v>
      </c>
      <c r="E1759">
        <v>29100</v>
      </c>
      <c r="F1759">
        <v>8551943</v>
      </c>
      <c r="G1759">
        <v>583557</v>
      </c>
      <c r="H1759">
        <v>989973</v>
      </c>
      <c r="I1759">
        <v>-1573530</v>
      </c>
    </row>
    <row r="1760" spans="1:9" x14ac:dyDescent="0.6">
      <c r="A1760" s="2">
        <v>38786</v>
      </c>
      <c r="B1760">
        <v>28800</v>
      </c>
      <c r="C1760">
        <v>30050</v>
      </c>
      <c r="D1760">
        <v>28800</v>
      </c>
      <c r="E1760">
        <v>29400</v>
      </c>
      <c r="F1760">
        <v>10007237</v>
      </c>
      <c r="G1760">
        <v>-33460</v>
      </c>
      <c r="H1760">
        <v>921860</v>
      </c>
      <c r="I1760">
        <v>-888400</v>
      </c>
    </row>
    <row r="1761" spans="1:9" x14ac:dyDescent="0.6">
      <c r="A1761" s="2">
        <v>38789</v>
      </c>
      <c r="B1761">
        <v>29700</v>
      </c>
      <c r="C1761">
        <v>29850</v>
      </c>
      <c r="D1761">
        <v>28750</v>
      </c>
      <c r="E1761">
        <v>29050</v>
      </c>
      <c r="F1761">
        <v>8109698</v>
      </c>
      <c r="G1761">
        <v>-38170</v>
      </c>
      <c r="H1761">
        <v>398420</v>
      </c>
      <c r="I1761">
        <v>-360250</v>
      </c>
    </row>
    <row r="1762" spans="1:9" x14ac:dyDescent="0.6">
      <c r="A1762" s="2">
        <v>38790</v>
      </c>
      <c r="B1762">
        <v>28950</v>
      </c>
      <c r="C1762">
        <v>29150</v>
      </c>
      <c r="D1762">
        <v>27950</v>
      </c>
      <c r="E1762">
        <v>28350</v>
      </c>
      <c r="F1762">
        <v>8784830</v>
      </c>
      <c r="G1762">
        <v>-484788</v>
      </c>
      <c r="H1762">
        <v>516468</v>
      </c>
      <c r="I1762">
        <v>-31680</v>
      </c>
    </row>
    <row r="1763" spans="1:9" x14ac:dyDescent="0.6">
      <c r="A1763" s="2">
        <v>38791</v>
      </c>
      <c r="B1763">
        <v>28700</v>
      </c>
      <c r="C1763">
        <v>28850</v>
      </c>
      <c r="D1763">
        <v>28050</v>
      </c>
      <c r="E1763">
        <v>28350</v>
      </c>
      <c r="F1763">
        <v>7609587</v>
      </c>
      <c r="G1763">
        <v>550370</v>
      </c>
      <c r="H1763">
        <v>251800</v>
      </c>
      <c r="I1763">
        <v>-802170</v>
      </c>
    </row>
    <row r="1764" spans="1:9" x14ac:dyDescent="0.6">
      <c r="A1764" s="2">
        <v>38792</v>
      </c>
      <c r="B1764">
        <v>28300</v>
      </c>
      <c r="C1764">
        <v>28600</v>
      </c>
      <c r="D1764">
        <v>26850</v>
      </c>
      <c r="E1764">
        <v>27700</v>
      </c>
      <c r="F1764">
        <v>12307477</v>
      </c>
      <c r="G1764">
        <v>221472</v>
      </c>
      <c r="H1764">
        <v>-798352</v>
      </c>
      <c r="I1764">
        <v>576880</v>
      </c>
    </row>
    <row r="1765" spans="1:9" x14ac:dyDescent="0.6">
      <c r="A1765" s="2">
        <v>38793</v>
      </c>
      <c r="B1765">
        <v>27550</v>
      </c>
      <c r="C1765">
        <v>28850</v>
      </c>
      <c r="D1765">
        <v>27550</v>
      </c>
      <c r="E1765">
        <v>28600</v>
      </c>
      <c r="F1765">
        <v>7943736</v>
      </c>
      <c r="G1765">
        <v>197161</v>
      </c>
      <c r="H1765">
        <v>-446530</v>
      </c>
      <c r="I1765">
        <v>249369</v>
      </c>
    </row>
    <row r="1766" spans="1:9" x14ac:dyDescent="0.6">
      <c r="A1766" s="2">
        <v>38796</v>
      </c>
      <c r="B1766">
        <v>28650</v>
      </c>
      <c r="C1766">
        <v>29300</v>
      </c>
      <c r="D1766">
        <v>28400</v>
      </c>
      <c r="E1766">
        <v>28700</v>
      </c>
      <c r="F1766">
        <v>5194601</v>
      </c>
      <c r="G1766">
        <v>308076</v>
      </c>
      <c r="H1766">
        <v>33234</v>
      </c>
      <c r="I1766">
        <v>-341310</v>
      </c>
    </row>
    <row r="1767" spans="1:9" x14ac:dyDescent="0.6">
      <c r="A1767" s="2">
        <v>38797</v>
      </c>
      <c r="B1767">
        <v>28800</v>
      </c>
      <c r="C1767">
        <v>29500</v>
      </c>
      <c r="D1767">
        <v>28300</v>
      </c>
      <c r="E1767">
        <v>28400</v>
      </c>
      <c r="F1767">
        <v>6547257</v>
      </c>
      <c r="G1767">
        <v>-82779</v>
      </c>
      <c r="H1767">
        <v>217773</v>
      </c>
      <c r="I1767">
        <v>-134994</v>
      </c>
    </row>
    <row r="1768" spans="1:9" x14ac:dyDescent="0.6">
      <c r="A1768" s="2">
        <v>38798</v>
      </c>
      <c r="B1768">
        <v>27600</v>
      </c>
      <c r="C1768">
        <v>27950</v>
      </c>
      <c r="D1768">
        <v>27000</v>
      </c>
      <c r="E1768">
        <v>27350</v>
      </c>
      <c r="F1768">
        <v>8765386</v>
      </c>
      <c r="G1768">
        <v>-1073329</v>
      </c>
      <c r="H1768">
        <v>1257328</v>
      </c>
      <c r="I1768">
        <v>-183999</v>
      </c>
    </row>
    <row r="1769" spans="1:9" x14ac:dyDescent="0.6">
      <c r="A1769" s="2">
        <v>38799</v>
      </c>
      <c r="B1769">
        <v>27700</v>
      </c>
      <c r="C1769">
        <v>27800</v>
      </c>
      <c r="D1769">
        <v>26450</v>
      </c>
      <c r="E1769">
        <v>27200</v>
      </c>
      <c r="F1769">
        <v>7147856</v>
      </c>
      <c r="G1769">
        <v>-415850</v>
      </c>
      <c r="H1769">
        <v>492160</v>
      </c>
      <c r="I1769">
        <v>-76310</v>
      </c>
    </row>
    <row r="1770" spans="1:9" x14ac:dyDescent="0.6">
      <c r="A1770" s="2">
        <v>38800</v>
      </c>
      <c r="B1770">
        <v>26350</v>
      </c>
      <c r="C1770">
        <v>27150</v>
      </c>
      <c r="D1770">
        <v>26200</v>
      </c>
      <c r="E1770">
        <v>26550</v>
      </c>
      <c r="F1770">
        <v>7564695</v>
      </c>
      <c r="G1770">
        <v>-969676</v>
      </c>
      <c r="H1770">
        <v>-436684</v>
      </c>
      <c r="I1770">
        <v>1406360</v>
      </c>
    </row>
    <row r="1771" spans="1:9" x14ac:dyDescent="0.6">
      <c r="A1771" s="2">
        <v>38803</v>
      </c>
      <c r="B1771">
        <v>26600</v>
      </c>
      <c r="C1771">
        <v>27550</v>
      </c>
      <c r="D1771">
        <v>26600</v>
      </c>
      <c r="E1771">
        <v>27450</v>
      </c>
      <c r="F1771">
        <v>7095042</v>
      </c>
      <c r="G1771">
        <v>-23948</v>
      </c>
      <c r="H1771">
        <v>-725442</v>
      </c>
      <c r="I1771">
        <v>749390</v>
      </c>
    </row>
    <row r="1772" spans="1:9" x14ac:dyDescent="0.6">
      <c r="A1772" s="2">
        <v>38804</v>
      </c>
      <c r="B1772">
        <v>27050</v>
      </c>
      <c r="C1772">
        <v>27850</v>
      </c>
      <c r="D1772">
        <v>26850</v>
      </c>
      <c r="E1772">
        <v>27650</v>
      </c>
      <c r="F1772">
        <v>5474390</v>
      </c>
      <c r="G1772">
        <v>-95969</v>
      </c>
      <c r="H1772">
        <v>-893181</v>
      </c>
      <c r="I1772">
        <v>989150</v>
      </c>
    </row>
    <row r="1773" spans="1:9" x14ac:dyDescent="0.6">
      <c r="A1773" s="2">
        <v>38805</v>
      </c>
      <c r="B1773">
        <v>27300</v>
      </c>
      <c r="C1773">
        <v>27800</v>
      </c>
      <c r="D1773">
        <v>26950</v>
      </c>
      <c r="E1773">
        <v>27650</v>
      </c>
      <c r="F1773">
        <v>4554153</v>
      </c>
      <c r="G1773">
        <v>256273</v>
      </c>
      <c r="H1773">
        <v>-397863</v>
      </c>
      <c r="I1773">
        <v>141590</v>
      </c>
    </row>
    <row r="1774" spans="1:9" x14ac:dyDescent="0.6">
      <c r="A1774" s="2">
        <v>38806</v>
      </c>
      <c r="B1774">
        <v>28200</v>
      </c>
      <c r="C1774">
        <v>28800</v>
      </c>
      <c r="D1774">
        <v>28100</v>
      </c>
      <c r="E1774">
        <v>28300</v>
      </c>
      <c r="F1774">
        <v>6601655</v>
      </c>
      <c r="G1774">
        <v>294115</v>
      </c>
      <c r="H1774">
        <v>-743270</v>
      </c>
      <c r="I1774">
        <v>449155</v>
      </c>
    </row>
    <row r="1775" spans="1:9" x14ac:dyDescent="0.6">
      <c r="A1775" s="2">
        <v>38807</v>
      </c>
      <c r="B1775">
        <v>28300</v>
      </c>
      <c r="C1775">
        <v>29600</v>
      </c>
      <c r="D1775">
        <v>28150</v>
      </c>
      <c r="E1775">
        <v>28900</v>
      </c>
      <c r="F1775">
        <v>8036603</v>
      </c>
      <c r="G1775">
        <v>575136</v>
      </c>
      <c r="H1775">
        <v>-766506</v>
      </c>
      <c r="I1775">
        <v>191370</v>
      </c>
    </row>
    <row r="1776" spans="1:9" x14ac:dyDescent="0.6">
      <c r="A1776" s="2">
        <v>38810</v>
      </c>
      <c r="B1776">
        <v>29300</v>
      </c>
      <c r="C1776">
        <v>29600</v>
      </c>
      <c r="D1776">
        <v>29150</v>
      </c>
      <c r="E1776">
        <v>29600</v>
      </c>
      <c r="F1776">
        <v>4496960</v>
      </c>
      <c r="G1776">
        <v>139368</v>
      </c>
      <c r="H1776">
        <v>-529658</v>
      </c>
      <c r="I1776">
        <v>390290</v>
      </c>
    </row>
    <row r="1777" spans="1:9" x14ac:dyDescent="0.6">
      <c r="A1777" s="2">
        <v>38811</v>
      </c>
      <c r="B1777">
        <v>30100</v>
      </c>
      <c r="C1777">
        <v>31100</v>
      </c>
      <c r="D1777">
        <v>29900</v>
      </c>
      <c r="E1777">
        <v>30850</v>
      </c>
      <c r="F1777">
        <v>11517886</v>
      </c>
      <c r="G1777">
        <v>-338770</v>
      </c>
      <c r="H1777">
        <v>-114670</v>
      </c>
      <c r="I1777">
        <v>453440</v>
      </c>
    </row>
    <row r="1778" spans="1:9" x14ac:dyDescent="0.6">
      <c r="A1778" s="2">
        <v>38812</v>
      </c>
      <c r="B1778">
        <v>31100</v>
      </c>
      <c r="C1778">
        <v>31250</v>
      </c>
      <c r="D1778">
        <v>30000</v>
      </c>
      <c r="E1778">
        <v>30600</v>
      </c>
      <c r="F1778">
        <v>7730877</v>
      </c>
      <c r="G1778">
        <v>254993</v>
      </c>
      <c r="H1778">
        <v>-326206</v>
      </c>
      <c r="I1778">
        <v>71213</v>
      </c>
    </row>
    <row r="1779" spans="1:9" x14ac:dyDescent="0.6">
      <c r="A1779" s="2">
        <v>38813</v>
      </c>
      <c r="B1779">
        <v>31450</v>
      </c>
      <c r="C1779">
        <v>31650</v>
      </c>
      <c r="D1779">
        <v>30800</v>
      </c>
      <c r="E1779">
        <v>30800</v>
      </c>
      <c r="F1779">
        <v>7380624</v>
      </c>
      <c r="G1779">
        <v>259020</v>
      </c>
      <c r="H1779">
        <v>-769620</v>
      </c>
      <c r="I1779">
        <v>510600</v>
      </c>
    </row>
    <row r="1780" spans="1:9" x14ac:dyDescent="0.6">
      <c r="A1780" s="2">
        <v>38814</v>
      </c>
      <c r="B1780">
        <v>30900</v>
      </c>
      <c r="C1780">
        <v>31150</v>
      </c>
      <c r="D1780">
        <v>30350</v>
      </c>
      <c r="E1780">
        <v>30900</v>
      </c>
      <c r="F1780">
        <v>5856184</v>
      </c>
      <c r="G1780">
        <v>65969</v>
      </c>
      <c r="H1780">
        <v>-1645109</v>
      </c>
      <c r="I1780">
        <v>1579140</v>
      </c>
    </row>
    <row r="1781" spans="1:9" x14ac:dyDescent="0.6">
      <c r="A1781" s="2">
        <v>38817</v>
      </c>
      <c r="B1781">
        <v>30550</v>
      </c>
      <c r="C1781">
        <v>30950</v>
      </c>
      <c r="D1781">
        <v>30050</v>
      </c>
      <c r="E1781">
        <v>30350</v>
      </c>
      <c r="F1781">
        <v>5323793</v>
      </c>
      <c r="G1781">
        <v>-373241</v>
      </c>
      <c r="H1781">
        <v>54321</v>
      </c>
      <c r="I1781">
        <v>318920</v>
      </c>
    </row>
    <row r="1782" spans="1:9" x14ac:dyDescent="0.6">
      <c r="A1782" s="2">
        <v>38818</v>
      </c>
      <c r="B1782">
        <v>29950</v>
      </c>
      <c r="C1782">
        <v>30200</v>
      </c>
      <c r="D1782">
        <v>29300</v>
      </c>
      <c r="E1782">
        <v>29700</v>
      </c>
      <c r="F1782">
        <v>5852860</v>
      </c>
      <c r="G1782">
        <v>53850</v>
      </c>
      <c r="H1782">
        <v>614480</v>
      </c>
      <c r="I1782">
        <v>-668330</v>
      </c>
    </row>
    <row r="1783" spans="1:9" x14ac:dyDescent="0.6">
      <c r="A1783" s="2">
        <v>38819</v>
      </c>
      <c r="B1783">
        <v>29500</v>
      </c>
      <c r="C1783">
        <v>30500</v>
      </c>
      <c r="D1783">
        <v>29450</v>
      </c>
      <c r="E1783">
        <v>30400</v>
      </c>
      <c r="F1783">
        <v>5377226</v>
      </c>
      <c r="G1783">
        <v>244121</v>
      </c>
      <c r="H1783">
        <v>-380991</v>
      </c>
      <c r="I1783">
        <v>136870</v>
      </c>
    </row>
    <row r="1784" spans="1:9" x14ac:dyDescent="0.6">
      <c r="A1784" s="2">
        <v>38820</v>
      </c>
      <c r="B1784">
        <v>30300</v>
      </c>
      <c r="C1784">
        <v>31150</v>
      </c>
      <c r="D1784">
        <v>30300</v>
      </c>
      <c r="E1784">
        <v>31100</v>
      </c>
      <c r="F1784">
        <v>5768549</v>
      </c>
      <c r="G1784">
        <v>347158</v>
      </c>
      <c r="H1784">
        <v>-470368</v>
      </c>
      <c r="I1784">
        <v>123210</v>
      </c>
    </row>
    <row r="1785" spans="1:9" x14ac:dyDescent="0.6">
      <c r="A1785" s="2">
        <v>38821</v>
      </c>
      <c r="B1785">
        <v>31450</v>
      </c>
      <c r="C1785">
        <v>32500</v>
      </c>
      <c r="D1785">
        <v>30950</v>
      </c>
      <c r="E1785">
        <v>32500</v>
      </c>
      <c r="F1785">
        <v>9628229</v>
      </c>
      <c r="G1785">
        <v>99438</v>
      </c>
      <c r="H1785">
        <v>-607455</v>
      </c>
      <c r="I1785">
        <v>508017</v>
      </c>
    </row>
    <row r="1786" spans="1:9" x14ac:dyDescent="0.6">
      <c r="A1786" s="2">
        <v>38824</v>
      </c>
      <c r="B1786">
        <v>32750</v>
      </c>
      <c r="C1786">
        <v>33150</v>
      </c>
      <c r="D1786">
        <v>32300</v>
      </c>
      <c r="E1786">
        <v>33000</v>
      </c>
      <c r="F1786">
        <v>6812613</v>
      </c>
      <c r="G1786">
        <v>-99583</v>
      </c>
      <c r="H1786">
        <v>-554857</v>
      </c>
      <c r="I1786">
        <v>654440</v>
      </c>
    </row>
    <row r="1787" spans="1:9" x14ac:dyDescent="0.6">
      <c r="A1787" s="2">
        <v>38825</v>
      </c>
      <c r="B1787">
        <v>32650</v>
      </c>
      <c r="C1787">
        <v>33300</v>
      </c>
      <c r="D1787">
        <v>32500</v>
      </c>
      <c r="E1787">
        <v>32950</v>
      </c>
      <c r="F1787">
        <v>6400912</v>
      </c>
      <c r="G1787">
        <v>960937</v>
      </c>
      <c r="H1787">
        <v>-188277</v>
      </c>
      <c r="I1787">
        <v>-772660</v>
      </c>
    </row>
    <row r="1788" spans="1:9" x14ac:dyDescent="0.6">
      <c r="A1788" s="2">
        <v>38826</v>
      </c>
      <c r="B1788">
        <v>33800</v>
      </c>
      <c r="C1788">
        <v>34550</v>
      </c>
      <c r="D1788">
        <v>33450</v>
      </c>
      <c r="E1788">
        <v>33550</v>
      </c>
      <c r="F1788">
        <v>11248553</v>
      </c>
      <c r="G1788">
        <v>-125691</v>
      </c>
      <c r="H1788">
        <v>-3262379</v>
      </c>
      <c r="I1788">
        <v>3388070</v>
      </c>
    </row>
    <row r="1789" spans="1:9" x14ac:dyDescent="0.6">
      <c r="A1789" s="2">
        <v>38827</v>
      </c>
      <c r="B1789">
        <v>33900</v>
      </c>
      <c r="C1789">
        <v>34200</v>
      </c>
      <c r="D1789">
        <v>33550</v>
      </c>
      <c r="E1789">
        <v>33550</v>
      </c>
      <c r="F1789">
        <v>6055923</v>
      </c>
      <c r="G1789">
        <v>-158853</v>
      </c>
      <c r="H1789">
        <v>-209367</v>
      </c>
      <c r="I1789">
        <v>368220</v>
      </c>
    </row>
    <row r="1790" spans="1:9" x14ac:dyDescent="0.6">
      <c r="A1790" s="2">
        <v>38828</v>
      </c>
      <c r="B1790">
        <v>34300</v>
      </c>
      <c r="C1790">
        <v>34500</v>
      </c>
      <c r="D1790">
        <v>34000</v>
      </c>
      <c r="E1790">
        <v>34250</v>
      </c>
      <c r="F1790">
        <v>7224497</v>
      </c>
      <c r="G1790">
        <v>325630</v>
      </c>
      <c r="H1790">
        <v>-735150</v>
      </c>
      <c r="I1790">
        <v>409520</v>
      </c>
    </row>
    <row r="1791" spans="1:9" x14ac:dyDescent="0.6">
      <c r="A1791" s="2">
        <v>38831</v>
      </c>
      <c r="B1791">
        <v>34300</v>
      </c>
      <c r="C1791">
        <v>34350</v>
      </c>
      <c r="D1791">
        <v>33100</v>
      </c>
      <c r="E1791">
        <v>33900</v>
      </c>
      <c r="F1791">
        <v>5915064</v>
      </c>
      <c r="G1791">
        <v>-275225</v>
      </c>
      <c r="H1791">
        <v>-574394</v>
      </c>
      <c r="I1791">
        <v>849619</v>
      </c>
    </row>
    <row r="1792" spans="1:9" x14ac:dyDescent="0.6">
      <c r="A1792" s="2">
        <v>38832</v>
      </c>
      <c r="B1792">
        <v>32800</v>
      </c>
      <c r="C1792">
        <v>33500</v>
      </c>
      <c r="D1792">
        <v>32800</v>
      </c>
      <c r="E1792">
        <v>33250</v>
      </c>
      <c r="F1792">
        <v>6627562</v>
      </c>
      <c r="G1792">
        <v>445038</v>
      </c>
      <c r="H1792">
        <v>-401578</v>
      </c>
      <c r="I1792">
        <v>-43460</v>
      </c>
    </row>
    <row r="1793" spans="1:9" x14ac:dyDescent="0.6">
      <c r="A1793" s="2">
        <v>38833</v>
      </c>
      <c r="B1793">
        <v>33300</v>
      </c>
      <c r="C1793">
        <v>33400</v>
      </c>
      <c r="D1793">
        <v>32600</v>
      </c>
      <c r="E1793">
        <v>33250</v>
      </c>
      <c r="F1793">
        <v>5080201</v>
      </c>
      <c r="G1793">
        <v>566820</v>
      </c>
      <c r="H1793">
        <v>369620</v>
      </c>
      <c r="I1793">
        <v>-936440</v>
      </c>
    </row>
    <row r="1794" spans="1:9" x14ac:dyDescent="0.6">
      <c r="A1794" s="2">
        <v>38834</v>
      </c>
      <c r="B1794">
        <v>33100</v>
      </c>
      <c r="C1794">
        <v>34050</v>
      </c>
      <c r="D1794">
        <v>32950</v>
      </c>
      <c r="E1794">
        <v>33900</v>
      </c>
      <c r="F1794">
        <v>7117880</v>
      </c>
      <c r="G1794">
        <v>-446206</v>
      </c>
      <c r="H1794">
        <v>-759644</v>
      </c>
      <c r="I1794">
        <v>1205850</v>
      </c>
    </row>
    <row r="1795" spans="1:9" x14ac:dyDescent="0.6">
      <c r="A1795" s="2">
        <v>38835</v>
      </c>
      <c r="B1795">
        <v>33600</v>
      </c>
      <c r="C1795">
        <v>33750</v>
      </c>
      <c r="D1795">
        <v>32650</v>
      </c>
      <c r="E1795">
        <v>32950</v>
      </c>
      <c r="F1795">
        <v>6174477</v>
      </c>
      <c r="G1795">
        <v>-1028241</v>
      </c>
      <c r="H1795">
        <v>85511</v>
      </c>
      <c r="I1795">
        <v>942730</v>
      </c>
    </row>
    <row r="1796" spans="1:9" x14ac:dyDescent="0.6">
      <c r="A1796" s="2">
        <v>38839</v>
      </c>
      <c r="B1796">
        <v>32600</v>
      </c>
      <c r="C1796">
        <v>32900</v>
      </c>
      <c r="D1796">
        <v>30150</v>
      </c>
      <c r="E1796">
        <v>31100</v>
      </c>
      <c r="F1796">
        <v>13177549</v>
      </c>
      <c r="G1796">
        <v>-586957</v>
      </c>
      <c r="H1796">
        <v>-400743</v>
      </c>
      <c r="I1796">
        <v>987700</v>
      </c>
    </row>
    <row r="1797" spans="1:9" x14ac:dyDescent="0.6">
      <c r="A1797" s="2">
        <v>38840</v>
      </c>
      <c r="B1797">
        <v>31400</v>
      </c>
      <c r="C1797">
        <v>31700</v>
      </c>
      <c r="D1797">
        <v>31000</v>
      </c>
      <c r="E1797">
        <v>31000</v>
      </c>
      <c r="F1797">
        <v>4496568</v>
      </c>
      <c r="G1797">
        <v>224544</v>
      </c>
      <c r="H1797">
        <v>-649494</v>
      </c>
      <c r="I1797">
        <v>424950</v>
      </c>
    </row>
    <row r="1798" spans="1:9" x14ac:dyDescent="0.6">
      <c r="A1798" s="2">
        <v>38841</v>
      </c>
      <c r="B1798">
        <v>30800</v>
      </c>
      <c r="C1798">
        <v>31200</v>
      </c>
      <c r="D1798">
        <v>30100</v>
      </c>
      <c r="E1798">
        <v>31200</v>
      </c>
      <c r="F1798">
        <v>5370080</v>
      </c>
      <c r="G1798">
        <v>-429847</v>
      </c>
      <c r="H1798">
        <v>-185623</v>
      </c>
      <c r="I1798">
        <v>615470</v>
      </c>
    </row>
    <row r="1799" spans="1:9" x14ac:dyDescent="0.6">
      <c r="A1799" s="2">
        <v>38845</v>
      </c>
      <c r="B1799">
        <v>32000</v>
      </c>
      <c r="C1799">
        <v>32000</v>
      </c>
      <c r="D1799">
        <v>31400</v>
      </c>
      <c r="E1799">
        <v>31500</v>
      </c>
      <c r="F1799">
        <v>4747563</v>
      </c>
      <c r="G1799">
        <v>717055</v>
      </c>
      <c r="H1799">
        <v>-277955</v>
      </c>
      <c r="I1799">
        <v>-439100</v>
      </c>
    </row>
    <row r="1800" spans="1:9" x14ac:dyDescent="0.6">
      <c r="A1800" s="2">
        <v>38846</v>
      </c>
      <c r="B1800">
        <v>32000</v>
      </c>
      <c r="C1800">
        <v>33500</v>
      </c>
      <c r="D1800">
        <v>31800</v>
      </c>
      <c r="E1800">
        <v>32850</v>
      </c>
      <c r="F1800">
        <v>9169933</v>
      </c>
      <c r="G1800">
        <v>1623297</v>
      </c>
      <c r="H1800">
        <v>-937177</v>
      </c>
      <c r="I1800">
        <v>-686120</v>
      </c>
    </row>
    <row r="1801" spans="1:9" x14ac:dyDescent="0.6">
      <c r="A1801" s="2">
        <v>38847</v>
      </c>
      <c r="B1801">
        <v>31750</v>
      </c>
      <c r="C1801">
        <v>32300</v>
      </c>
      <c r="D1801">
        <v>31250</v>
      </c>
      <c r="E1801">
        <v>32000</v>
      </c>
      <c r="F1801">
        <v>6035374</v>
      </c>
      <c r="G1801">
        <v>797184</v>
      </c>
      <c r="H1801">
        <v>-1099814</v>
      </c>
      <c r="I1801">
        <v>302630</v>
      </c>
    </row>
    <row r="1802" spans="1:9" x14ac:dyDescent="0.6">
      <c r="A1802" s="2">
        <v>38848</v>
      </c>
      <c r="B1802">
        <v>31800</v>
      </c>
      <c r="C1802">
        <v>32850</v>
      </c>
      <c r="D1802">
        <v>31800</v>
      </c>
      <c r="E1802">
        <v>32250</v>
      </c>
      <c r="F1802">
        <v>4563593</v>
      </c>
      <c r="G1802">
        <v>765840</v>
      </c>
      <c r="H1802">
        <v>-150990</v>
      </c>
      <c r="I1802">
        <v>-614850</v>
      </c>
    </row>
    <row r="1803" spans="1:9" x14ac:dyDescent="0.6">
      <c r="A1803" s="2">
        <v>38849</v>
      </c>
      <c r="B1803">
        <v>31650</v>
      </c>
      <c r="C1803">
        <v>33000</v>
      </c>
      <c r="D1803">
        <v>31300</v>
      </c>
      <c r="E1803">
        <v>32850</v>
      </c>
      <c r="F1803">
        <v>5895158</v>
      </c>
      <c r="G1803">
        <v>757022</v>
      </c>
      <c r="H1803">
        <v>163637</v>
      </c>
      <c r="I1803">
        <v>-920659</v>
      </c>
    </row>
    <row r="1804" spans="1:9" x14ac:dyDescent="0.6">
      <c r="A1804" s="2">
        <v>38852</v>
      </c>
      <c r="B1804">
        <v>32400</v>
      </c>
      <c r="C1804">
        <v>33500</v>
      </c>
      <c r="D1804">
        <v>32050</v>
      </c>
      <c r="E1804">
        <v>33500</v>
      </c>
      <c r="F1804">
        <v>5394732</v>
      </c>
      <c r="G1804">
        <v>1091308</v>
      </c>
      <c r="H1804">
        <v>-360118</v>
      </c>
      <c r="I1804">
        <v>-731190</v>
      </c>
    </row>
    <row r="1805" spans="1:9" x14ac:dyDescent="0.6">
      <c r="A1805" s="2">
        <v>38853</v>
      </c>
      <c r="B1805">
        <v>33500</v>
      </c>
      <c r="C1805">
        <v>33550</v>
      </c>
      <c r="D1805">
        <v>32200</v>
      </c>
      <c r="E1805">
        <v>32800</v>
      </c>
      <c r="F1805">
        <v>5206313</v>
      </c>
      <c r="G1805">
        <v>1017551</v>
      </c>
      <c r="H1805">
        <v>-489775</v>
      </c>
      <c r="I1805">
        <v>-527776</v>
      </c>
    </row>
    <row r="1806" spans="1:9" x14ac:dyDescent="0.6">
      <c r="A1806" s="2">
        <v>38854</v>
      </c>
      <c r="B1806">
        <v>33300</v>
      </c>
      <c r="C1806">
        <v>34700</v>
      </c>
      <c r="D1806">
        <v>33150</v>
      </c>
      <c r="E1806">
        <v>34300</v>
      </c>
      <c r="F1806">
        <v>11315562</v>
      </c>
      <c r="G1806">
        <v>599667</v>
      </c>
      <c r="H1806">
        <v>-1442237</v>
      </c>
      <c r="I1806">
        <v>842570</v>
      </c>
    </row>
    <row r="1807" spans="1:9" x14ac:dyDescent="0.6">
      <c r="A1807" s="2">
        <v>38855</v>
      </c>
      <c r="B1807">
        <v>33000</v>
      </c>
      <c r="C1807">
        <v>34850</v>
      </c>
      <c r="D1807">
        <v>32800</v>
      </c>
      <c r="E1807">
        <v>34600</v>
      </c>
      <c r="F1807">
        <v>9386109</v>
      </c>
      <c r="G1807">
        <v>408771</v>
      </c>
      <c r="H1807">
        <v>242417</v>
      </c>
      <c r="I1807">
        <v>-651188</v>
      </c>
    </row>
    <row r="1808" spans="1:9" x14ac:dyDescent="0.6">
      <c r="A1808" s="2">
        <v>38856</v>
      </c>
      <c r="B1808">
        <v>34300</v>
      </c>
      <c r="C1808">
        <v>34500</v>
      </c>
      <c r="D1808">
        <v>33350</v>
      </c>
      <c r="E1808">
        <v>34100</v>
      </c>
      <c r="F1808">
        <v>5226466</v>
      </c>
      <c r="G1808">
        <v>735816</v>
      </c>
      <c r="H1808">
        <v>-158869</v>
      </c>
      <c r="I1808">
        <v>-576947</v>
      </c>
    </row>
    <row r="1809" spans="1:9" x14ac:dyDescent="0.6">
      <c r="A1809" s="2">
        <v>38859</v>
      </c>
      <c r="B1809">
        <v>34600</v>
      </c>
      <c r="C1809">
        <v>34650</v>
      </c>
      <c r="D1809">
        <v>32600</v>
      </c>
      <c r="E1809">
        <v>32650</v>
      </c>
      <c r="F1809">
        <v>5921693</v>
      </c>
      <c r="G1809">
        <v>79914</v>
      </c>
      <c r="H1809">
        <v>-192794</v>
      </c>
      <c r="I1809">
        <v>112880</v>
      </c>
    </row>
    <row r="1810" spans="1:9" x14ac:dyDescent="0.6">
      <c r="A1810" s="2">
        <v>38860</v>
      </c>
      <c r="B1810">
        <v>32000</v>
      </c>
      <c r="C1810">
        <v>33500</v>
      </c>
      <c r="D1810">
        <v>32000</v>
      </c>
      <c r="E1810">
        <v>32900</v>
      </c>
      <c r="F1810">
        <v>6855214</v>
      </c>
      <c r="G1810">
        <v>1033574</v>
      </c>
      <c r="H1810">
        <v>-168384</v>
      </c>
      <c r="I1810">
        <v>-865190</v>
      </c>
    </row>
    <row r="1811" spans="1:9" x14ac:dyDescent="0.6">
      <c r="A1811" s="2">
        <v>38861</v>
      </c>
      <c r="B1811">
        <v>32600</v>
      </c>
      <c r="C1811">
        <v>33250</v>
      </c>
      <c r="D1811">
        <v>31950</v>
      </c>
      <c r="E1811">
        <v>33150</v>
      </c>
      <c r="F1811">
        <v>5112066</v>
      </c>
      <c r="G1811">
        <v>-240461</v>
      </c>
      <c r="H1811">
        <v>-378029</v>
      </c>
      <c r="I1811">
        <v>618490</v>
      </c>
    </row>
    <row r="1812" spans="1:9" x14ac:dyDescent="0.6">
      <c r="A1812" s="2">
        <v>38862</v>
      </c>
      <c r="B1812">
        <v>33400</v>
      </c>
      <c r="C1812">
        <v>33500</v>
      </c>
      <c r="D1812">
        <v>31700</v>
      </c>
      <c r="E1812">
        <v>31900</v>
      </c>
      <c r="F1812">
        <v>5038621</v>
      </c>
      <c r="G1812">
        <v>187117</v>
      </c>
      <c r="H1812">
        <v>243163</v>
      </c>
      <c r="I1812">
        <v>-430280</v>
      </c>
    </row>
    <row r="1813" spans="1:9" x14ac:dyDescent="0.6">
      <c r="A1813" s="2">
        <v>38863</v>
      </c>
      <c r="B1813">
        <v>32400</v>
      </c>
      <c r="C1813">
        <v>33050</v>
      </c>
      <c r="D1813">
        <v>32400</v>
      </c>
      <c r="E1813">
        <v>32400</v>
      </c>
      <c r="F1813">
        <v>4966475</v>
      </c>
      <c r="G1813">
        <v>-252950</v>
      </c>
      <c r="H1813">
        <v>-422630</v>
      </c>
      <c r="I1813">
        <v>675580</v>
      </c>
    </row>
    <row r="1814" spans="1:9" x14ac:dyDescent="0.6">
      <c r="A1814" s="2">
        <v>38866</v>
      </c>
      <c r="B1814">
        <v>32650</v>
      </c>
      <c r="C1814">
        <v>33100</v>
      </c>
      <c r="D1814">
        <v>32000</v>
      </c>
      <c r="E1814">
        <v>32200</v>
      </c>
      <c r="F1814">
        <v>3461484</v>
      </c>
      <c r="G1814">
        <v>-639394</v>
      </c>
      <c r="H1814">
        <v>319018</v>
      </c>
      <c r="I1814">
        <v>320376</v>
      </c>
    </row>
    <row r="1815" spans="1:9" x14ac:dyDescent="0.6">
      <c r="A1815" s="2">
        <v>38867</v>
      </c>
      <c r="B1815">
        <v>32400</v>
      </c>
      <c r="C1815">
        <v>32900</v>
      </c>
      <c r="D1815">
        <v>31400</v>
      </c>
      <c r="E1815">
        <v>32000</v>
      </c>
      <c r="F1815">
        <v>3825151</v>
      </c>
      <c r="G1815">
        <v>-152440</v>
      </c>
      <c r="H1815">
        <v>-299266</v>
      </c>
      <c r="I1815">
        <v>451706</v>
      </c>
    </row>
    <row r="1816" spans="1:9" x14ac:dyDescent="0.6">
      <c r="A1816" s="2">
        <v>38869</v>
      </c>
      <c r="B1816">
        <v>31800</v>
      </c>
      <c r="C1816">
        <v>32300</v>
      </c>
      <c r="D1816">
        <v>31050</v>
      </c>
      <c r="E1816">
        <v>31250</v>
      </c>
      <c r="F1816">
        <v>3390518</v>
      </c>
      <c r="G1816">
        <v>-24051</v>
      </c>
      <c r="H1816">
        <v>-186446</v>
      </c>
      <c r="I1816">
        <v>210497</v>
      </c>
    </row>
    <row r="1817" spans="1:9" x14ac:dyDescent="0.6">
      <c r="A1817" s="2">
        <v>38870</v>
      </c>
      <c r="B1817">
        <v>31950</v>
      </c>
      <c r="C1817">
        <v>32300</v>
      </c>
      <c r="D1817">
        <v>31300</v>
      </c>
      <c r="E1817">
        <v>31750</v>
      </c>
      <c r="F1817">
        <v>4473018</v>
      </c>
      <c r="G1817">
        <v>123715</v>
      </c>
      <c r="H1817">
        <v>-717535</v>
      </c>
      <c r="I1817">
        <v>593820</v>
      </c>
    </row>
    <row r="1818" spans="1:9" x14ac:dyDescent="0.6">
      <c r="A1818" s="2">
        <v>38873</v>
      </c>
      <c r="B1818">
        <v>32150</v>
      </c>
      <c r="C1818">
        <v>32200</v>
      </c>
      <c r="D1818">
        <v>31200</v>
      </c>
      <c r="E1818">
        <v>31500</v>
      </c>
      <c r="F1818">
        <v>2457601</v>
      </c>
      <c r="G1818">
        <v>-328672</v>
      </c>
      <c r="H1818">
        <v>-81358</v>
      </c>
      <c r="I1818">
        <v>410030</v>
      </c>
    </row>
    <row r="1819" spans="1:9" x14ac:dyDescent="0.6">
      <c r="A1819" s="2">
        <v>38875</v>
      </c>
      <c r="B1819">
        <v>30600</v>
      </c>
      <c r="C1819">
        <v>30950</v>
      </c>
      <c r="D1819">
        <v>30300</v>
      </c>
      <c r="E1819">
        <v>30600</v>
      </c>
      <c r="F1819">
        <v>4594225</v>
      </c>
      <c r="G1819">
        <v>252789</v>
      </c>
      <c r="H1819">
        <v>-262079</v>
      </c>
      <c r="I1819">
        <v>9290</v>
      </c>
    </row>
    <row r="1820" spans="1:9" x14ac:dyDescent="0.6">
      <c r="A1820" s="2">
        <v>38876</v>
      </c>
      <c r="B1820">
        <v>30100</v>
      </c>
      <c r="C1820">
        <v>30700</v>
      </c>
      <c r="D1820">
        <v>29900</v>
      </c>
      <c r="E1820">
        <v>30100</v>
      </c>
      <c r="F1820">
        <v>4330415</v>
      </c>
      <c r="G1820">
        <v>41131</v>
      </c>
      <c r="H1820">
        <v>41412</v>
      </c>
      <c r="I1820">
        <v>-82543</v>
      </c>
    </row>
    <row r="1821" spans="1:9" x14ac:dyDescent="0.6">
      <c r="A1821" s="2">
        <v>38877</v>
      </c>
      <c r="B1821">
        <v>30600</v>
      </c>
      <c r="C1821">
        <v>30650</v>
      </c>
      <c r="D1821">
        <v>29200</v>
      </c>
      <c r="E1821">
        <v>30050</v>
      </c>
      <c r="F1821">
        <v>4039837</v>
      </c>
      <c r="G1821">
        <v>138037</v>
      </c>
      <c r="H1821">
        <v>719466</v>
      </c>
      <c r="I1821">
        <v>-857503</v>
      </c>
    </row>
    <row r="1822" spans="1:9" x14ac:dyDescent="0.6">
      <c r="A1822" s="2">
        <v>38880</v>
      </c>
      <c r="B1822">
        <v>29700</v>
      </c>
      <c r="C1822">
        <v>30050</v>
      </c>
      <c r="D1822">
        <v>29350</v>
      </c>
      <c r="E1822">
        <v>29950</v>
      </c>
      <c r="F1822">
        <v>2484328</v>
      </c>
      <c r="G1822">
        <v>-50758</v>
      </c>
      <c r="H1822">
        <v>-113612</v>
      </c>
      <c r="I1822">
        <v>164370</v>
      </c>
    </row>
    <row r="1823" spans="1:9" x14ac:dyDescent="0.6">
      <c r="A1823" s="2">
        <v>38881</v>
      </c>
      <c r="B1823">
        <v>29300</v>
      </c>
      <c r="C1823">
        <v>29400</v>
      </c>
      <c r="D1823">
        <v>28750</v>
      </c>
      <c r="E1823">
        <v>28900</v>
      </c>
      <c r="F1823">
        <v>4780389</v>
      </c>
      <c r="G1823">
        <v>1275</v>
      </c>
      <c r="H1823">
        <v>-36515</v>
      </c>
      <c r="I1823">
        <v>35240</v>
      </c>
    </row>
    <row r="1824" spans="1:9" x14ac:dyDescent="0.6">
      <c r="A1824" s="2">
        <v>38882</v>
      </c>
      <c r="B1824">
        <v>28750</v>
      </c>
      <c r="C1824">
        <v>29200</v>
      </c>
      <c r="D1824">
        <v>28450</v>
      </c>
      <c r="E1824">
        <v>29050</v>
      </c>
      <c r="F1824">
        <v>5382382</v>
      </c>
      <c r="G1824">
        <v>657313</v>
      </c>
      <c r="H1824">
        <v>1062807</v>
      </c>
      <c r="I1824">
        <v>-1720120</v>
      </c>
    </row>
    <row r="1825" spans="1:9" x14ac:dyDescent="0.6">
      <c r="A1825" s="2">
        <v>38883</v>
      </c>
      <c r="B1825">
        <v>29400</v>
      </c>
      <c r="C1825">
        <v>29550</v>
      </c>
      <c r="D1825">
        <v>28750</v>
      </c>
      <c r="E1825">
        <v>28850</v>
      </c>
      <c r="F1825">
        <v>3790955</v>
      </c>
      <c r="G1825">
        <v>205261</v>
      </c>
      <c r="H1825">
        <v>-335271</v>
      </c>
      <c r="I1825">
        <v>130010</v>
      </c>
    </row>
    <row r="1826" spans="1:9" x14ac:dyDescent="0.6">
      <c r="A1826" s="2">
        <v>38884</v>
      </c>
      <c r="B1826">
        <v>30150</v>
      </c>
      <c r="C1826">
        <v>30350</v>
      </c>
      <c r="D1826">
        <v>29700</v>
      </c>
      <c r="E1826">
        <v>29700</v>
      </c>
      <c r="F1826">
        <v>5537337</v>
      </c>
      <c r="G1826">
        <v>-85490</v>
      </c>
      <c r="H1826">
        <v>196416</v>
      </c>
      <c r="I1826">
        <v>-110926</v>
      </c>
    </row>
    <row r="1827" spans="1:9" x14ac:dyDescent="0.6">
      <c r="A1827" s="2">
        <v>38887</v>
      </c>
      <c r="B1827">
        <v>29450</v>
      </c>
      <c r="C1827">
        <v>29450</v>
      </c>
      <c r="D1827">
        <v>28750</v>
      </c>
      <c r="E1827">
        <v>29100</v>
      </c>
      <c r="F1827">
        <v>4836852</v>
      </c>
      <c r="G1827">
        <v>-2156744</v>
      </c>
      <c r="H1827">
        <v>961834</v>
      </c>
      <c r="I1827">
        <v>1194910</v>
      </c>
    </row>
    <row r="1828" spans="1:9" x14ac:dyDescent="0.6">
      <c r="A1828" s="2">
        <v>38888</v>
      </c>
      <c r="B1828">
        <v>28500</v>
      </c>
      <c r="C1828">
        <v>28700</v>
      </c>
      <c r="D1828">
        <v>27900</v>
      </c>
      <c r="E1828">
        <v>28250</v>
      </c>
      <c r="F1828">
        <v>5644553</v>
      </c>
      <c r="G1828">
        <v>-1703749</v>
      </c>
      <c r="H1828">
        <v>375059</v>
      </c>
      <c r="I1828">
        <v>1328690</v>
      </c>
    </row>
    <row r="1829" spans="1:9" x14ac:dyDescent="0.6">
      <c r="A1829" s="2">
        <v>38889</v>
      </c>
      <c r="B1829">
        <v>28350</v>
      </c>
      <c r="C1829">
        <v>28450</v>
      </c>
      <c r="D1829">
        <v>26800</v>
      </c>
      <c r="E1829">
        <v>27350</v>
      </c>
      <c r="F1829">
        <v>7006583</v>
      </c>
      <c r="G1829">
        <v>-872044</v>
      </c>
      <c r="H1829">
        <v>1374364</v>
      </c>
      <c r="I1829">
        <v>-502320</v>
      </c>
    </row>
    <row r="1830" spans="1:9" x14ac:dyDescent="0.6">
      <c r="A1830" s="2">
        <v>38890</v>
      </c>
      <c r="B1830">
        <v>27100</v>
      </c>
      <c r="C1830">
        <v>27450</v>
      </c>
      <c r="D1830">
        <v>26150</v>
      </c>
      <c r="E1830">
        <v>26200</v>
      </c>
      <c r="F1830">
        <v>19015537</v>
      </c>
      <c r="G1830">
        <v>-6575964</v>
      </c>
      <c r="H1830">
        <v>3290904</v>
      </c>
      <c r="I1830">
        <v>3285060</v>
      </c>
    </row>
    <row r="1831" spans="1:9" x14ac:dyDescent="0.6">
      <c r="A1831" s="2">
        <v>38891</v>
      </c>
      <c r="B1831">
        <v>26900</v>
      </c>
      <c r="C1831">
        <v>27400</v>
      </c>
      <c r="D1831">
        <v>26750</v>
      </c>
      <c r="E1831">
        <v>27100</v>
      </c>
      <c r="F1831">
        <v>10475595</v>
      </c>
      <c r="G1831">
        <v>-323805</v>
      </c>
      <c r="H1831">
        <v>1308765</v>
      </c>
      <c r="I1831">
        <v>-984960</v>
      </c>
    </row>
    <row r="1832" spans="1:9" x14ac:dyDescent="0.6">
      <c r="A1832" s="2">
        <v>38894</v>
      </c>
      <c r="B1832">
        <v>28250</v>
      </c>
      <c r="C1832">
        <v>29600</v>
      </c>
      <c r="D1832">
        <v>28150</v>
      </c>
      <c r="E1832">
        <v>29600</v>
      </c>
      <c r="F1832">
        <v>44078345</v>
      </c>
      <c r="G1832">
        <v>1329822</v>
      </c>
      <c r="H1832">
        <v>834008</v>
      </c>
      <c r="I1832">
        <v>-2163830</v>
      </c>
    </row>
    <row r="1833" spans="1:9" x14ac:dyDescent="0.6">
      <c r="A1833" s="2">
        <v>38895</v>
      </c>
      <c r="B1833">
        <v>29600</v>
      </c>
      <c r="C1833">
        <v>30200</v>
      </c>
      <c r="D1833">
        <v>29000</v>
      </c>
      <c r="E1833">
        <v>29500</v>
      </c>
      <c r="F1833">
        <v>10346157</v>
      </c>
      <c r="G1833">
        <v>327315</v>
      </c>
      <c r="H1833">
        <v>-267305</v>
      </c>
      <c r="I1833">
        <v>-60010</v>
      </c>
    </row>
    <row r="1834" spans="1:9" x14ac:dyDescent="0.6">
      <c r="A1834" s="2">
        <v>38896</v>
      </c>
      <c r="B1834">
        <v>28900</v>
      </c>
      <c r="C1834">
        <v>30050</v>
      </c>
      <c r="D1834">
        <v>28750</v>
      </c>
      <c r="E1834">
        <v>29750</v>
      </c>
      <c r="F1834">
        <v>5544439</v>
      </c>
      <c r="G1834">
        <v>212053</v>
      </c>
      <c r="H1834">
        <v>547467</v>
      </c>
      <c r="I1834">
        <v>-759520</v>
      </c>
    </row>
    <row r="1835" spans="1:9" x14ac:dyDescent="0.6">
      <c r="A1835" s="2">
        <v>38897</v>
      </c>
      <c r="B1835">
        <v>30500</v>
      </c>
      <c r="C1835">
        <v>30500</v>
      </c>
      <c r="D1835">
        <v>29750</v>
      </c>
      <c r="E1835">
        <v>29950</v>
      </c>
      <c r="F1835">
        <v>5275816</v>
      </c>
      <c r="G1835">
        <v>889179</v>
      </c>
      <c r="H1835">
        <v>-291152</v>
      </c>
      <c r="I1835">
        <v>-598027</v>
      </c>
    </row>
    <row r="1836" spans="1:9" x14ac:dyDescent="0.6">
      <c r="A1836" s="2">
        <v>38898</v>
      </c>
      <c r="B1836">
        <v>31100</v>
      </c>
      <c r="C1836">
        <v>31350</v>
      </c>
      <c r="D1836">
        <v>30400</v>
      </c>
      <c r="E1836">
        <v>30750</v>
      </c>
      <c r="F1836">
        <v>8561922</v>
      </c>
      <c r="G1836">
        <v>389399</v>
      </c>
      <c r="H1836">
        <v>-1078259</v>
      </c>
      <c r="I1836">
        <v>688860</v>
      </c>
    </row>
    <row r="1837" spans="1:9" x14ac:dyDescent="0.6">
      <c r="A1837" s="2">
        <v>38901</v>
      </c>
      <c r="B1837">
        <v>31300</v>
      </c>
      <c r="C1837">
        <v>31550</v>
      </c>
      <c r="D1837">
        <v>30750</v>
      </c>
      <c r="E1837">
        <v>31000</v>
      </c>
      <c r="F1837">
        <v>5694107</v>
      </c>
      <c r="G1837">
        <v>-306160</v>
      </c>
      <c r="H1837">
        <v>1238970</v>
      </c>
      <c r="I1837">
        <v>-932810</v>
      </c>
    </row>
    <row r="1838" spans="1:9" x14ac:dyDescent="0.6">
      <c r="A1838" s="2">
        <v>38902</v>
      </c>
      <c r="B1838">
        <v>31300</v>
      </c>
      <c r="C1838">
        <v>31450</v>
      </c>
      <c r="D1838">
        <v>30300</v>
      </c>
      <c r="E1838">
        <v>30600</v>
      </c>
      <c r="F1838">
        <v>5128314</v>
      </c>
      <c r="G1838">
        <v>296585</v>
      </c>
      <c r="H1838">
        <v>-491645</v>
      </c>
      <c r="I1838">
        <v>195060</v>
      </c>
    </row>
    <row r="1839" spans="1:9" x14ac:dyDescent="0.6">
      <c r="A1839" s="2">
        <v>38903</v>
      </c>
      <c r="B1839">
        <v>29900</v>
      </c>
      <c r="C1839">
        <v>31050</v>
      </c>
      <c r="D1839">
        <v>29900</v>
      </c>
      <c r="E1839">
        <v>30450</v>
      </c>
      <c r="F1839">
        <v>4391382</v>
      </c>
      <c r="G1839">
        <v>129703</v>
      </c>
      <c r="H1839">
        <v>42492</v>
      </c>
      <c r="I1839">
        <v>-172195</v>
      </c>
    </row>
    <row r="1840" spans="1:9" x14ac:dyDescent="0.6">
      <c r="A1840" s="2">
        <v>38904</v>
      </c>
      <c r="B1840">
        <v>30400</v>
      </c>
      <c r="C1840">
        <v>30700</v>
      </c>
      <c r="D1840">
        <v>29950</v>
      </c>
      <c r="E1840">
        <v>30500</v>
      </c>
      <c r="F1840">
        <v>4934692</v>
      </c>
      <c r="G1840">
        <v>55749</v>
      </c>
      <c r="H1840">
        <v>263793</v>
      </c>
      <c r="I1840">
        <v>-319542</v>
      </c>
    </row>
    <row r="1841" spans="1:9" x14ac:dyDescent="0.6">
      <c r="A1841" s="2">
        <v>38905</v>
      </c>
      <c r="B1841">
        <v>30800</v>
      </c>
      <c r="C1841">
        <v>30850</v>
      </c>
      <c r="D1841">
        <v>30250</v>
      </c>
      <c r="E1841">
        <v>30350</v>
      </c>
      <c r="F1841">
        <v>3541582</v>
      </c>
      <c r="G1841">
        <v>150446</v>
      </c>
      <c r="H1841">
        <v>199914</v>
      </c>
      <c r="I1841">
        <v>-350360</v>
      </c>
    </row>
    <row r="1842" spans="1:9" x14ac:dyDescent="0.6">
      <c r="A1842" s="2">
        <v>38908</v>
      </c>
      <c r="B1842">
        <v>30200</v>
      </c>
      <c r="C1842">
        <v>31150</v>
      </c>
      <c r="D1842">
        <v>30150</v>
      </c>
      <c r="E1842">
        <v>30950</v>
      </c>
      <c r="F1842">
        <v>3920218</v>
      </c>
      <c r="G1842">
        <v>730405</v>
      </c>
      <c r="H1842">
        <v>313435</v>
      </c>
      <c r="I1842">
        <v>-1043840</v>
      </c>
    </row>
    <row r="1843" spans="1:9" x14ac:dyDescent="0.6">
      <c r="A1843" s="2">
        <v>38909</v>
      </c>
      <c r="B1843">
        <v>30600</v>
      </c>
      <c r="C1843">
        <v>32000</v>
      </c>
      <c r="D1843">
        <v>30300</v>
      </c>
      <c r="E1843">
        <v>31750</v>
      </c>
      <c r="F1843">
        <v>7134221</v>
      </c>
      <c r="G1843">
        <v>295169</v>
      </c>
      <c r="H1843">
        <v>1575331</v>
      </c>
      <c r="I1843">
        <v>-1870500</v>
      </c>
    </row>
    <row r="1844" spans="1:9" x14ac:dyDescent="0.6">
      <c r="A1844" s="2">
        <v>38910</v>
      </c>
      <c r="B1844">
        <v>31750</v>
      </c>
      <c r="C1844">
        <v>32450</v>
      </c>
      <c r="D1844">
        <v>31450</v>
      </c>
      <c r="E1844">
        <v>32100</v>
      </c>
      <c r="F1844">
        <v>5122998</v>
      </c>
      <c r="G1844">
        <v>210943</v>
      </c>
      <c r="H1844">
        <v>-35409</v>
      </c>
      <c r="I1844">
        <v>-175534</v>
      </c>
    </row>
    <row r="1845" spans="1:9" x14ac:dyDescent="0.6">
      <c r="A1845" s="2">
        <v>38911</v>
      </c>
      <c r="B1845">
        <v>31750</v>
      </c>
      <c r="C1845">
        <v>32300</v>
      </c>
      <c r="D1845">
        <v>31600</v>
      </c>
      <c r="E1845">
        <v>31900</v>
      </c>
      <c r="F1845">
        <v>4188448</v>
      </c>
      <c r="G1845">
        <v>143524</v>
      </c>
      <c r="H1845">
        <v>-435528</v>
      </c>
      <c r="I1845">
        <v>292004</v>
      </c>
    </row>
    <row r="1846" spans="1:9" x14ac:dyDescent="0.6">
      <c r="A1846" s="2">
        <v>38912</v>
      </c>
      <c r="B1846">
        <v>31250</v>
      </c>
      <c r="C1846">
        <v>31500</v>
      </c>
      <c r="D1846">
        <v>30550</v>
      </c>
      <c r="E1846">
        <v>30900</v>
      </c>
      <c r="F1846">
        <v>5398288</v>
      </c>
      <c r="G1846">
        <v>246308</v>
      </c>
      <c r="H1846">
        <v>170838</v>
      </c>
      <c r="I1846">
        <v>-417146</v>
      </c>
    </row>
    <row r="1847" spans="1:9" x14ac:dyDescent="0.6">
      <c r="A1847" s="2">
        <v>38916</v>
      </c>
      <c r="B1847">
        <v>30500</v>
      </c>
      <c r="C1847">
        <v>31050</v>
      </c>
      <c r="D1847">
        <v>30350</v>
      </c>
      <c r="E1847">
        <v>30600</v>
      </c>
      <c r="F1847">
        <v>4944210</v>
      </c>
      <c r="G1847">
        <v>-28484</v>
      </c>
      <c r="H1847">
        <v>474542</v>
      </c>
      <c r="I1847">
        <v>-446058</v>
      </c>
    </row>
    <row r="1848" spans="1:9" x14ac:dyDescent="0.6">
      <c r="A1848" s="2">
        <v>38917</v>
      </c>
      <c r="B1848">
        <v>30900</v>
      </c>
      <c r="C1848">
        <v>31000</v>
      </c>
      <c r="D1848">
        <v>30400</v>
      </c>
      <c r="E1848">
        <v>30500</v>
      </c>
      <c r="F1848">
        <v>3424861</v>
      </c>
      <c r="G1848">
        <v>-273523</v>
      </c>
      <c r="H1848">
        <v>652833</v>
      </c>
      <c r="I1848">
        <v>-379310</v>
      </c>
    </row>
    <row r="1849" spans="1:9" x14ac:dyDescent="0.6">
      <c r="A1849" s="2">
        <v>38918</v>
      </c>
      <c r="B1849">
        <v>31200</v>
      </c>
      <c r="C1849">
        <v>31550</v>
      </c>
      <c r="D1849">
        <v>30850</v>
      </c>
      <c r="E1849">
        <v>31300</v>
      </c>
      <c r="F1849">
        <v>7326404</v>
      </c>
      <c r="G1849">
        <v>-303002</v>
      </c>
      <c r="H1849">
        <v>14932</v>
      </c>
      <c r="I1849">
        <v>288070</v>
      </c>
    </row>
    <row r="1850" spans="1:9" x14ac:dyDescent="0.6">
      <c r="A1850" s="2">
        <v>38919</v>
      </c>
      <c r="B1850">
        <v>31000</v>
      </c>
      <c r="C1850">
        <v>32100</v>
      </c>
      <c r="D1850">
        <v>30950</v>
      </c>
      <c r="E1850">
        <v>32100</v>
      </c>
      <c r="F1850">
        <v>4640404</v>
      </c>
      <c r="G1850">
        <v>-30479</v>
      </c>
      <c r="H1850">
        <v>-314301</v>
      </c>
      <c r="I1850">
        <v>344780</v>
      </c>
    </row>
    <row r="1851" spans="1:9" x14ac:dyDescent="0.6">
      <c r="A1851" s="2">
        <v>38922</v>
      </c>
      <c r="B1851">
        <v>31700</v>
      </c>
      <c r="C1851">
        <v>31800</v>
      </c>
      <c r="D1851">
        <v>31300</v>
      </c>
      <c r="E1851">
        <v>31650</v>
      </c>
      <c r="F1851">
        <v>3582142</v>
      </c>
      <c r="G1851">
        <v>-284121</v>
      </c>
      <c r="H1851">
        <v>1087161</v>
      </c>
      <c r="I1851">
        <v>-803040</v>
      </c>
    </row>
    <row r="1852" spans="1:9" x14ac:dyDescent="0.6">
      <c r="A1852" s="2">
        <v>38923</v>
      </c>
      <c r="B1852">
        <v>32450</v>
      </c>
      <c r="C1852">
        <v>32750</v>
      </c>
      <c r="D1852">
        <v>31850</v>
      </c>
      <c r="E1852">
        <v>32000</v>
      </c>
      <c r="F1852">
        <v>5702684</v>
      </c>
      <c r="G1852">
        <v>989063</v>
      </c>
      <c r="H1852">
        <v>-1467611</v>
      </c>
      <c r="I1852">
        <v>478548</v>
      </c>
    </row>
    <row r="1853" spans="1:9" x14ac:dyDescent="0.6">
      <c r="A1853" s="2">
        <v>38924</v>
      </c>
      <c r="B1853">
        <v>32200</v>
      </c>
      <c r="C1853">
        <v>32400</v>
      </c>
      <c r="D1853">
        <v>31750</v>
      </c>
      <c r="E1853">
        <v>31800</v>
      </c>
      <c r="F1853">
        <v>2398267</v>
      </c>
      <c r="G1853">
        <v>226975</v>
      </c>
      <c r="H1853">
        <v>40955</v>
      </c>
      <c r="I1853">
        <v>-267930</v>
      </c>
    </row>
    <row r="1854" spans="1:9" x14ac:dyDescent="0.6">
      <c r="A1854" s="2">
        <v>38925</v>
      </c>
      <c r="B1854">
        <v>31800</v>
      </c>
      <c r="C1854">
        <v>32150</v>
      </c>
      <c r="D1854">
        <v>31500</v>
      </c>
      <c r="E1854">
        <v>31800</v>
      </c>
      <c r="F1854">
        <v>3811182</v>
      </c>
      <c r="G1854">
        <v>355499</v>
      </c>
      <c r="H1854">
        <v>306786</v>
      </c>
      <c r="I1854">
        <v>-662285</v>
      </c>
    </row>
    <row r="1855" spans="1:9" x14ac:dyDescent="0.6">
      <c r="A1855" s="2">
        <v>38926</v>
      </c>
      <c r="B1855">
        <v>31850</v>
      </c>
      <c r="C1855">
        <v>32050</v>
      </c>
      <c r="D1855">
        <v>31650</v>
      </c>
      <c r="E1855">
        <v>31950</v>
      </c>
      <c r="F1855">
        <v>2400341</v>
      </c>
      <c r="G1855">
        <v>-180655</v>
      </c>
      <c r="H1855">
        <v>32125</v>
      </c>
      <c r="I1855">
        <v>148530</v>
      </c>
    </row>
    <row r="1856" spans="1:9" x14ac:dyDescent="0.6">
      <c r="A1856" s="2">
        <v>38929</v>
      </c>
      <c r="B1856">
        <v>32400</v>
      </c>
      <c r="C1856">
        <v>32950</v>
      </c>
      <c r="D1856">
        <v>32200</v>
      </c>
      <c r="E1856">
        <v>32500</v>
      </c>
      <c r="F1856">
        <v>4885154</v>
      </c>
      <c r="G1856">
        <v>-13312</v>
      </c>
      <c r="H1856">
        <v>-73428</v>
      </c>
      <c r="I1856">
        <v>86740</v>
      </c>
    </row>
    <row r="1857" spans="1:9" x14ac:dyDescent="0.6">
      <c r="A1857" s="2">
        <v>38930</v>
      </c>
      <c r="B1857">
        <v>32600</v>
      </c>
      <c r="C1857">
        <v>33200</v>
      </c>
      <c r="D1857">
        <v>32600</v>
      </c>
      <c r="E1857">
        <v>32900</v>
      </c>
      <c r="F1857">
        <v>9772578</v>
      </c>
      <c r="G1857">
        <v>728600</v>
      </c>
      <c r="H1857">
        <v>-835803</v>
      </c>
      <c r="I1857">
        <v>107203</v>
      </c>
    </row>
    <row r="1858" spans="1:9" x14ac:dyDescent="0.6">
      <c r="A1858" s="2">
        <v>38931</v>
      </c>
      <c r="B1858">
        <v>32700</v>
      </c>
      <c r="C1858">
        <v>33300</v>
      </c>
      <c r="D1858">
        <v>32450</v>
      </c>
      <c r="E1858">
        <v>33200</v>
      </c>
      <c r="F1858">
        <v>3076284</v>
      </c>
      <c r="G1858">
        <v>331904</v>
      </c>
      <c r="H1858">
        <v>-103307</v>
      </c>
      <c r="I1858">
        <v>-228597</v>
      </c>
    </row>
    <row r="1859" spans="1:9" x14ac:dyDescent="0.6">
      <c r="A1859" s="2">
        <v>38932</v>
      </c>
      <c r="B1859">
        <v>34000</v>
      </c>
      <c r="C1859">
        <v>34050</v>
      </c>
      <c r="D1859">
        <v>33000</v>
      </c>
      <c r="E1859">
        <v>33100</v>
      </c>
      <c r="F1859">
        <v>4139510</v>
      </c>
      <c r="G1859">
        <v>537323</v>
      </c>
      <c r="H1859">
        <v>-235163</v>
      </c>
      <c r="I1859">
        <v>-302160</v>
      </c>
    </row>
    <row r="1860" spans="1:9" x14ac:dyDescent="0.6">
      <c r="A1860" s="2">
        <v>38933</v>
      </c>
      <c r="B1860">
        <v>33400</v>
      </c>
      <c r="C1860">
        <v>33800</v>
      </c>
      <c r="D1860">
        <v>33350</v>
      </c>
      <c r="E1860">
        <v>33650</v>
      </c>
      <c r="F1860">
        <v>2951013</v>
      </c>
      <c r="G1860">
        <v>276888</v>
      </c>
      <c r="H1860">
        <v>-372628</v>
      </c>
      <c r="I1860">
        <v>95740</v>
      </c>
    </row>
    <row r="1861" spans="1:9" x14ac:dyDescent="0.6">
      <c r="A1861" s="2">
        <v>38936</v>
      </c>
      <c r="B1861">
        <v>33800</v>
      </c>
      <c r="C1861">
        <v>33900</v>
      </c>
      <c r="D1861">
        <v>32800</v>
      </c>
      <c r="E1861">
        <v>32800</v>
      </c>
      <c r="F1861">
        <v>2778270</v>
      </c>
      <c r="G1861">
        <v>107477</v>
      </c>
      <c r="H1861">
        <v>291475</v>
      </c>
      <c r="I1861">
        <v>-398952</v>
      </c>
    </row>
    <row r="1862" spans="1:9" x14ac:dyDescent="0.6">
      <c r="A1862" s="2">
        <v>38937</v>
      </c>
      <c r="B1862">
        <v>32800</v>
      </c>
      <c r="C1862">
        <v>33200</v>
      </c>
      <c r="D1862">
        <v>32550</v>
      </c>
      <c r="E1862">
        <v>33200</v>
      </c>
      <c r="F1862">
        <v>3642256</v>
      </c>
      <c r="G1862">
        <v>402794</v>
      </c>
      <c r="H1862">
        <v>564271</v>
      </c>
      <c r="I1862">
        <v>-967065</v>
      </c>
    </row>
    <row r="1863" spans="1:9" x14ac:dyDescent="0.6">
      <c r="A1863" s="2">
        <v>38938</v>
      </c>
      <c r="B1863">
        <v>32900</v>
      </c>
      <c r="C1863">
        <v>33350</v>
      </c>
      <c r="D1863">
        <v>32850</v>
      </c>
      <c r="E1863">
        <v>33200</v>
      </c>
      <c r="F1863">
        <v>2943007</v>
      </c>
      <c r="G1863">
        <v>78964</v>
      </c>
      <c r="H1863">
        <v>66956</v>
      </c>
      <c r="I1863">
        <v>-145920</v>
      </c>
    </row>
    <row r="1864" spans="1:9" x14ac:dyDescent="0.6">
      <c r="A1864" s="2">
        <v>38939</v>
      </c>
      <c r="B1864">
        <v>32900</v>
      </c>
      <c r="C1864">
        <v>33050</v>
      </c>
      <c r="D1864">
        <v>32350</v>
      </c>
      <c r="E1864">
        <v>32700</v>
      </c>
      <c r="F1864">
        <v>4833179</v>
      </c>
      <c r="G1864">
        <v>-826772</v>
      </c>
      <c r="H1864">
        <v>1110132</v>
      </c>
      <c r="I1864">
        <v>-283360</v>
      </c>
    </row>
    <row r="1865" spans="1:9" x14ac:dyDescent="0.6">
      <c r="A1865" s="2">
        <v>38940</v>
      </c>
      <c r="B1865">
        <v>33100</v>
      </c>
      <c r="C1865">
        <v>33450</v>
      </c>
      <c r="D1865">
        <v>32500</v>
      </c>
      <c r="E1865">
        <v>32550</v>
      </c>
      <c r="F1865">
        <v>3812380</v>
      </c>
      <c r="G1865">
        <v>266181</v>
      </c>
      <c r="H1865">
        <v>456499</v>
      </c>
      <c r="I1865">
        <v>-722680</v>
      </c>
    </row>
    <row r="1866" spans="1:9" x14ac:dyDescent="0.6">
      <c r="A1866" s="2">
        <v>38943</v>
      </c>
      <c r="B1866">
        <v>32600</v>
      </c>
      <c r="C1866">
        <v>32900</v>
      </c>
      <c r="D1866">
        <v>32150</v>
      </c>
      <c r="E1866">
        <v>32800</v>
      </c>
      <c r="F1866">
        <v>2284334</v>
      </c>
      <c r="G1866">
        <v>145311</v>
      </c>
      <c r="H1866">
        <v>-303241</v>
      </c>
      <c r="I1866">
        <v>157930</v>
      </c>
    </row>
    <row r="1867" spans="1:9" x14ac:dyDescent="0.6">
      <c r="A1867" s="2">
        <v>38945</v>
      </c>
      <c r="B1867">
        <v>33400</v>
      </c>
      <c r="C1867">
        <v>33450</v>
      </c>
      <c r="D1867">
        <v>32750</v>
      </c>
      <c r="E1867">
        <v>32900</v>
      </c>
      <c r="F1867">
        <v>5820730</v>
      </c>
      <c r="G1867">
        <v>436698</v>
      </c>
      <c r="H1867">
        <v>857726</v>
      </c>
      <c r="I1867">
        <v>-1294424</v>
      </c>
    </row>
    <row r="1868" spans="1:9" x14ac:dyDescent="0.6">
      <c r="A1868" s="2">
        <v>38946</v>
      </c>
      <c r="B1868">
        <v>33500</v>
      </c>
      <c r="C1868">
        <v>34650</v>
      </c>
      <c r="D1868">
        <v>33350</v>
      </c>
      <c r="E1868">
        <v>34400</v>
      </c>
      <c r="F1868">
        <v>9859517</v>
      </c>
      <c r="G1868">
        <v>1185961</v>
      </c>
      <c r="H1868">
        <v>-1224806</v>
      </c>
      <c r="I1868">
        <v>38845</v>
      </c>
    </row>
    <row r="1869" spans="1:9" x14ac:dyDescent="0.6">
      <c r="A1869" s="2">
        <v>38947</v>
      </c>
      <c r="B1869">
        <v>34150</v>
      </c>
      <c r="C1869">
        <v>35300</v>
      </c>
      <c r="D1869">
        <v>33750</v>
      </c>
      <c r="E1869">
        <v>34900</v>
      </c>
      <c r="F1869">
        <v>8936984</v>
      </c>
      <c r="G1869">
        <v>360988</v>
      </c>
      <c r="H1869">
        <v>-2201698</v>
      </c>
      <c r="I1869">
        <v>1840710</v>
      </c>
    </row>
    <row r="1870" spans="1:9" x14ac:dyDescent="0.6">
      <c r="A1870" s="2">
        <v>38950</v>
      </c>
      <c r="B1870">
        <v>35100</v>
      </c>
      <c r="C1870">
        <v>35250</v>
      </c>
      <c r="D1870">
        <v>34100</v>
      </c>
      <c r="E1870">
        <v>34500</v>
      </c>
      <c r="F1870">
        <v>3518985</v>
      </c>
      <c r="G1870">
        <v>114276</v>
      </c>
      <c r="H1870">
        <v>270804</v>
      </c>
      <c r="I1870">
        <v>-385080</v>
      </c>
    </row>
    <row r="1871" spans="1:9" x14ac:dyDescent="0.6">
      <c r="A1871" s="2">
        <v>38951</v>
      </c>
      <c r="B1871">
        <v>34350</v>
      </c>
      <c r="C1871">
        <v>34750</v>
      </c>
      <c r="D1871">
        <v>34300</v>
      </c>
      <c r="E1871">
        <v>34500</v>
      </c>
      <c r="F1871">
        <v>3534084</v>
      </c>
      <c r="G1871">
        <v>334766</v>
      </c>
      <c r="H1871">
        <v>823904</v>
      </c>
      <c r="I1871">
        <v>-1158670</v>
      </c>
    </row>
    <row r="1872" spans="1:9" x14ac:dyDescent="0.6">
      <c r="A1872" s="2">
        <v>38952</v>
      </c>
      <c r="B1872">
        <v>34450</v>
      </c>
      <c r="C1872">
        <v>34500</v>
      </c>
      <c r="D1872">
        <v>33900</v>
      </c>
      <c r="E1872">
        <v>34000</v>
      </c>
      <c r="F1872">
        <v>3190030</v>
      </c>
      <c r="G1872">
        <v>-73056</v>
      </c>
      <c r="H1872">
        <v>435886</v>
      </c>
      <c r="I1872">
        <v>-362830</v>
      </c>
    </row>
    <row r="1873" spans="1:9" x14ac:dyDescent="0.6">
      <c r="A1873" s="2">
        <v>38953</v>
      </c>
      <c r="B1873">
        <v>33800</v>
      </c>
      <c r="C1873">
        <v>34500</v>
      </c>
      <c r="D1873">
        <v>33750</v>
      </c>
      <c r="E1873">
        <v>34500</v>
      </c>
      <c r="F1873">
        <v>3270831</v>
      </c>
      <c r="G1873">
        <v>614786</v>
      </c>
      <c r="H1873">
        <v>-364506</v>
      </c>
      <c r="I1873">
        <v>-250280</v>
      </c>
    </row>
    <row r="1874" spans="1:9" x14ac:dyDescent="0.6">
      <c r="A1874" s="2">
        <v>38954</v>
      </c>
      <c r="B1874">
        <v>34850</v>
      </c>
      <c r="C1874">
        <v>35950</v>
      </c>
      <c r="D1874">
        <v>34850</v>
      </c>
      <c r="E1874">
        <v>35650</v>
      </c>
      <c r="F1874">
        <v>7700470</v>
      </c>
      <c r="G1874">
        <v>795791</v>
      </c>
      <c r="H1874">
        <v>-935151</v>
      </c>
      <c r="I1874">
        <v>139360</v>
      </c>
    </row>
    <row r="1875" spans="1:9" x14ac:dyDescent="0.6">
      <c r="A1875" s="2">
        <v>38957</v>
      </c>
      <c r="B1875">
        <v>36000</v>
      </c>
      <c r="C1875">
        <v>36800</v>
      </c>
      <c r="D1875">
        <v>35950</v>
      </c>
      <c r="E1875">
        <v>36000</v>
      </c>
      <c r="F1875">
        <v>7983548</v>
      </c>
      <c r="G1875">
        <v>811543</v>
      </c>
      <c r="H1875">
        <v>-1479143</v>
      </c>
      <c r="I1875">
        <v>667600</v>
      </c>
    </row>
    <row r="1876" spans="1:9" x14ac:dyDescent="0.6">
      <c r="A1876" s="2">
        <v>38958</v>
      </c>
      <c r="B1876">
        <v>36700</v>
      </c>
      <c r="C1876">
        <v>37000</v>
      </c>
      <c r="D1876">
        <v>36150</v>
      </c>
      <c r="E1876">
        <v>36300</v>
      </c>
      <c r="F1876">
        <v>5642090</v>
      </c>
      <c r="G1876">
        <v>53606</v>
      </c>
      <c r="H1876">
        <v>-990976</v>
      </c>
      <c r="I1876">
        <v>937370</v>
      </c>
    </row>
    <row r="1877" spans="1:9" x14ac:dyDescent="0.6">
      <c r="A1877" s="2">
        <v>38959</v>
      </c>
      <c r="B1877">
        <v>36700</v>
      </c>
      <c r="C1877">
        <v>36700</v>
      </c>
      <c r="D1877">
        <v>36200</v>
      </c>
      <c r="E1877">
        <v>36300</v>
      </c>
      <c r="F1877">
        <v>4064666</v>
      </c>
      <c r="G1877">
        <v>37201</v>
      </c>
      <c r="H1877">
        <v>-49150</v>
      </c>
      <c r="I1877">
        <v>11949</v>
      </c>
    </row>
    <row r="1878" spans="1:9" x14ac:dyDescent="0.6">
      <c r="A1878" s="2">
        <v>38960</v>
      </c>
      <c r="B1878">
        <v>36550</v>
      </c>
      <c r="C1878">
        <v>37150</v>
      </c>
      <c r="D1878">
        <v>36150</v>
      </c>
      <c r="E1878">
        <v>36800</v>
      </c>
      <c r="F1878">
        <v>5582834</v>
      </c>
      <c r="G1878">
        <v>-142169</v>
      </c>
      <c r="H1878">
        <v>-468781</v>
      </c>
      <c r="I1878">
        <v>610950</v>
      </c>
    </row>
    <row r="1879" spans="1:9" x14ac:dyDescent="0.6">
      <c r="A1879" s="2">
        <v>38961</v>
      </c>
      <c r="B1879">
        <v>36950</v>
      </c>
      <c r="C1879">
        <v>37550</v>
      </c>
      <c r="D1879">
        <v>36600</v>
      </c>
      <c r="E1879">
        <v>37500</v>
      </c>
      <c r="F1879">
        <v>4748788</v>
      </c>
      <c r="G1879">
        <v>124335</v>
      </c>
      <c r="H1879">
        <v>-72935</v>
      </c>
      <c r="I1879">
        <v>-51400</v>
      </c>
    </row>
    <row r="1880" spans="1:9" x14ac:dyDescent="0.6">
      <c r="A1880" s="2">
        <v>38964</v>
      </c>
      <c r="B1880">
        <v>38000</v>
      </c>
      <c r="C1880">
        <v>38100</v>
      </c>
      <c r="D1880">
        <v>37550</v>
      </c>
      <c r="E1880">
        <v>37850</v>
      </c>
      <c r="F1880">
        <v>3752697</v>
      </c>
      <c r="G1880">
        <v>521276</v>
      </c>
      <c r="H1880">
        <v>-763786</v>
      </c>
      <c r="I1880">
        <v>242510</v>
      </c>
    </row>
    <row r="1881" spans="1:9" x14ac:dyDescent="0.6">
      <c r="A1881" s="2">
        <v>38965</v>
      </c>
      <c r="B1881">
        <v>37700</v>
      </c>
      <c r="C1881">
        <v>37850</v>
      </c>
      <c r="D1881">
        <v>36850</v>
      </c>
      <c r="E1881">
        <v>37000</v>
      </c>
      <c r="F1881">
        <v>4693408</v>
      </c>
      <c r="G1881">
        <v>169161</v>
      </c>
      <c r="H1881">
        <v>-490411</v>
      </c>
      <c r="I1881">
        <v>321250</v>
      </c>
    </row>
    <row r="1882" spans="1:9" x14ac:dyDescent="0.6">
      <c r="A1882" s="2">
        <v>38966</v>
      </c>
      <c r="B1882">
        <v>37200</v>
      </c>
      <c r="C1882">
        <v>37200</v>
      </c>
      <c r="D1882">
        <v>36400</v>
      </c>
      <c r="E1882">
        <v>36400</v>
      </c>
      <c r="F1882">
        <v>3311073</v>
      </c>
      <c r="G1882">
        <v>150025</v>
      </c>
      <c r="H1882">
        <v>383655</v>
      </c>
      <c r="I1882">
        <v>-533680</v>
      </c>
    </row>
    <row r="1883" spans="1:9" x14ac:dyDescent="0.6">
      <c r="A1883" s="2">
        <v>38967</v>
      </c>
      <c r="B1883">
        <v>35800</v>
      </c>
      <c r="C1883">
        <v>36300</v>
      </c>
      <c r="D1883">
        <v>35700</v>
      </c>
      <c r="E1883">
        <v>36300</v>
      </c>
      <c r="F1883">
        <v>4643237</v>
      </c>
      <c r="G1883">
        <v>561100</v>
      </c>
      <c r="H1883">
        <v>592504</v>
      </c>
      <c r="I1883">
        <v>-1153604</v>
      </c>
    </row>
    <row r="1884" spans="1:9" x14ac:dyDescent="0.6">
      <c r="A1884" s="2">
        <v>38968</v>
      </c>
      <c r="B1884">
        <v>36050</v>
      </c>
      <c r="C1884">
        <v>37000</v>
      </c>
      <c r="D1884">
        <v>36000</v>
      </c>
      <c r="E1884">
        <v>37000</v>
      </c>
      <c r="F1884">
        <v>3254058</v>
      </c>
      <c r="G1884">
        <v>215962</v>
      </c>
      <c r="H1884">
        <v>-21667</v>
      </c>
      <c r="I1884">
        <v>-194295</v>
      </c>
    </row>
    <row r="1885" spans="1:9" x14ac:dyDescent="0.6">
      <c r="A1885" s="2">
        <v>38971</v>
      </c>
      <c r="B1885">
        <v>37300</v>
      </c>
      <c r="C1885">
        <v>37750</v>
      </c>
      <c r="D1885">
        <v>36700</v>
      </c>
      <c r="E1885">
        <v>36700</v>
      </c>
      <c r="F1885">
        <v>4462638</v>
      </c>
      <c r="G1885">
        <v>-274022</v>
      </c>
      <c r="H1885">
        <v>161972</v>
      </c>
      <c r="I1885">
        <v>112050</v>
      </c>
    </row>
    <row r="1886" spans="1:9" x14ac:dyDescent="0.6">
      <c r="A1886" s="2">
        <v>38972</v>
      </c>
      <c r="B1886">
        <v>37150</v>
      </c>
      <c r="C1886">
        <v>37600</v>
      </c>
      <c r="D1886">
        <v>36800</v>
      </c>
      <c r="E1886">
        <v>37200</v>
      </c>
      <c r="F1886">
        <v>4476640</v>
      </c>
      <c r="G1886">
        <v>-330387</v>
      </c>
      <c r="H1886">
        <v>181524</v>
      </c>
      <c r="I1886">
        <v>148863</v>
      </c>
    </row>
    <row r="1887" spans="1:9" x14ac:dyDescent="0.6">
      <c r="A1887" s="2">
        <v>38973</v>
      </c>
      <c r="B1887">
        <v>38100</v>
      </c>
      <c r="C1887">
        <v>38600</v>
      </c>
      <c r="D1887">
        <v>37850</v>
      </c>
      <c r="E1887">
        <v>38350</v>
      </c>
      <c r="F1887">
        <v>7923269</v>
      </c>
      <c r="G1887">
        <v>-1135431</v>
      </c>
      <c r="H1887">
        <v>259451</v>
      </c>
      <c r="I1887">
        <v>875980</v>
      </c>
    </row>
    <row r="1888" spans="1:9" x14ac:dyDescent="0.6">
      <c r="A1888" s="2">
        <v>38974</v>
      </c>
      <c r="B1888">
        <v>38400</v>
      </c>
      <c r="C1888">
        <v>38950</v>
      </c>
      <c r="D1888">
        <v>38100</v>
      </c>
      <c r="E1888">
        <v>38900</v>
      </c>
      <c r="F1888">
        <v>6599588</v>
      </c>
      <c r="G1888">
        <v>618702</v>
      </c>
      <c r="H1888">
        <v>-1088692</v>
      </c>
      <c r="I1888">
        <v>469990</v>
      </c>
    </row>
    <row r="1889" spans="1:9" x14ac:dyDescent="0.6">
      <c r="A1889" s="2">
        <v>38975</v>
      </c>
      <c r="B1889">
        <v>38850</v>
      </c>
      <c r="C1889">
        <v>39350</v>
      </c>
      <c r="D1889">
        <v>38500</v>
      </c>
      <c r="E1889">
        <v>39100</v>
      </c>
      <c r="F1889">
        <v>4998537</v>
      </c>
      <c r="G1889">
        <v>35686</v>
      </c>
      <c r="H1889">
        <v>501094</v>
      </c>
      <c r="I1889">
        <v>-536780</v>
      </c>
    </row>
    <row r="1890" spans="1:9" x14ac:dyDescent="0.6">
      <c r="A1890" s="2">
        <v>38978</v>
      </c>
      <c r="B1890">
        <v>39000</v>
      </c>
      <c r="C1890">
        <v>40250</v>
      </c>
      <c r="D1890">
        <v>39000</v>
      </c>
      <c r="E1890">
        <v>40100</v>
      </c>
      <c r="F1890">
        <v>7301489</v>
      </c>
      <c r="G1890">
        <v>-838513</v>
      </c>
      <c r="H1890">
        <v>-470967</v>
      </c>
      <c r="I1890">
        <v>1309480</v>
      </c>
    </row>
    <row r="1891" spans="1:9" x14ac:dyDescent="0.6">
      <c r="A1891" s="2">
        <v>38979</v>
      </c>
      <c r="B1891">
        <v>40200</v>
      </c>
      <c r="C1891">
        <v>40300</v>
      </c>
      <c r="D1891">
        <v>39750</v>
      </c>
      <c r="E1891">
        <v>39900</v>
      </c>
      <c r="F1891">
        <v>3880846</v>
      </c>
      <c r="G1891">
        <v>-915873</v>
      </c>
      <c r="H1891">
        <v>758573</v>
      </c>
      <c r="I1891">
        <v>157300</v>
      </c>
    </row>
    <row r="1892" spans="1:9" x14ac:dyDescent="0.6">
      <c r="A1892" s="2">
        <v>38980</v>
      </c>
      <c r="B1892">
        <v>39450</v>
      </c>
      <c r="C1892">
        <v>39550</v>
      </c>
      <c r="D1892">
        <v>38050</v>
      </c>
      <c r="E1892">
        <v>38500</v>
      </c>
      <c r="F1892">
        <v>10850995</v>
      </c>
      <c r="G1892">
        <v>220250</v>
      </c>
      <c r="H1892">
        <v>2401120</v>
      </c>
      <c r="I1892">
        <v>-2621370</v>
      </c>
    </row>
    <row r="1893" spans="1:9" x14ac:dyDescent="0.6">
      <c r="A1893" s="2">
        <v>38981</v>
      </c>
      <c r="B1893">
        <v>39000</v>
      </c>
      <c r="C1893">
        <v>39150</v>
      </c>
      <c r="D1893">
        <v>37850</v>
      </c>
      <c r="E1893">
        <v>38150</v>
      </c>
      <c r="F1893">
        <v>6597914</v>
      </c>
      <c r="G1893">
        <v>172947</v>
      </c>
      <c r="H1893">
        <v>1319873</v>
      </c>
      <c r="I1893">
        <v>-1492820</v>
      </c>
    </row>
    <row r="1894" spans="1:9" x14ac:dyDescent="0.6">
      <c r="A1894" s="2">
        <v>38982</v>
      </c>
      <c r="B1894">
        <v>37600</v>
      </c>
      <c r="C1894">
        <v>38100</v>
      </c>
      <c r="D1894">
        <v>36400</v>
      </c>
      <c r="E1894">
        <v>36750</v>
      </c>
      <c r="F1894">
        <v>8430714</v>
      </c>
      <c r="G1894">
        <v>597282</v>
      </c>
      <c r="H1894">
        <v>1467868</v>
      </c>
      <c r="I1894">
        <v>-2065150</v>
      </c>
    </row>
    <row r="1895" spans="1:9" x14ac:dyDescent="0.6">
      <c r="A1895" s="2">
        <v>38985</v>
      </c>
      <c r="B1895">
        <v>36550</v>
      </c>
      <c r="C1895">
        <v>37500</v>
      </c>
      <c r="D1895">
        <v>36550</v>
      </c>
      <c r="E1895">
        <v>36950</v>
      </c>
      <c r="F1895">
        <v>6695668</v>
      </c>
      <c r="G1895">
        <v>478537</v>
      </c>
      <c r="H1895">
        <v>625099</v>
      </c>
      <c r="I1895">
        <v>-1103636</v>
      </c>
    </row>
    <row r="1896" spans="1:9" x14ac:dyDescent="0.6">
      <c r="A1896" s="2">
        <v>38986</v>
      </c>
      <c r="B1896">
        <v>37400</v>
      </c>
      <c r="C1896">
        <v>37450</v>
      </c>
      <c r="D1896">
        <v>36050</v>
      </c>
      <c r="E1896">
        <v>36200</v>
      </c>
      <c r="F1896">
        <v>6536446</v>
      </c>
      <c r="G1896">
        <v>-6432</v>
      </c>
      <c r="H1896">
        <v>680662</v>
      </c>
      <c r="I1896">
        <v>-674230</v>
      </c>
    </row>
    <row r="1897" spans="1:9" x14ac:dyDescent="0.6">
      <c r="A1897" s="2">
        <v>38987</v>
      </c>
      <c r="B1897">
        <v>37000</v>
      </c>
      <c r="C1897">
        <v>37100</v>
      </c>
      <c r="D1897">
        <v>36250</v>
      </c>
      <c r="E1897">
        <v>36300</v>
      </c>
      <c r="F1897">
        <v>6744334</v>
      </c>
      <c r="G1897">
        <v>944380</v>
      </c>
      <c r="H1897">
        <v>348920</v>
      </c>
      <c r="I1897">
        <v>-1293300</v>
      </c>
    </row>
    <row r="1898" spans="1:9" x14ac:dyDescent="0.6">
      <c r="A1898" s="2">
        <v>38988</v>
      </c>
      <c r="B1898">
        <v>36600</v>
      </c>
      <c r="C1898">
        <v>37450</v>
      </c>
      <c r="D1898">
        <v>36600</v>
      </c>
      <c r="E1898">
        <v>37000</v>
      </c>
      <c r="F1898">
        <v>5362142</v>
      </c>
      <c r="G1898">
        <v>-3875</v>
      </c>
      <c r="H1898">
        <v>335056</v>
      </c>
      <c r="I1898">
        <v>-331181</v>
      </c>
    </row>
    <row r="1899" spans="1:9" x14ac:dyDescent="0.6">
      <c r="A1899" s="2">
        <v>38989</v>
      </c>
      <c r="B1899">
        <v>37200</v>
      </c>
      <c r="C1899">
        <v>37650</v>
      </c>
      <c r="D1899">
        <v>36900</v>
      </c>
      <c r="E1899">
        <v>37300</v>
      </c>
      <c r="F1899">
        <v>3886480</v>
      </c>
      <c r="G1899">
        <v>-40108</v>
      </c>
      <c r="H1899">
        <v>-116452</v>
      </c>
      <c r="I1899">
        <v>156560</v>
      </c>
    </row>
    <row r="1900" spans="1:9" x14ac:dyDescent="0.6">
      <c r="A1900" s="2">
        <v>38992</v>
      </c>
      <c r="B1900">
        <v>37450</v>
      </c>
      <c r="C1900">
        <v>37700</v>
      </c>
      <c r="D1900">
        <v>37000</v>
      </c>
      <c r="E1900">
        <v>37100</v>
      </c>
      <c r="F1900">
        <v>2641626</v>
      </c>
      <c r="G1900">
        <v>266907</v>
      </c>
      <c r="H1900">
        <v>-39772</v>
      </c>
      <c r="I1900">
        <v>-227135</v>
      </c>
    </row>
    <row r="1901" spans="1:9" x14ac:dyDescent="0.6">
      <c r="A1901" s="2">
        <v>38994</v>
      </c>
      <c r="B1901">
        <v>36800</v>
      </c>
      <c r="C1901">
        <v>37450</v>
      </c>
      <c r="D1901">
        <v>36100</v>
      </c>
      <c r="E1901">
        <v>36500</v>
      </c>
      <c r="F1901">
        <v>4915087</v>
      </c>
      <c r="G1901">
        <v>-137885</v>
      </c>
      <c r="H1901">
        <v>514536</v>
      </c>
      <c r="I1901">
        <v>-376651</v>
      </c>
    </row>
    <row r="1902" spans="1:9" x14ac:dyDescent="0.6">
      <c r="A1902" s="2">
        <v>38999</v>
      </c>
      <c r="B1902">
        <v>36300</v>
      </c>
      <c r="C1902">
        <v>36750</v>
      </c>
      <c r="D1902">
        <v>34100</v>
      </c>
      <c r="E1902">
        <v>34950</v>
      </c>
      <c r="F1902">
        <v>9551557</v>
      </c>
      <c r="G1902">
        <v>308942</v>
      </c>
      <c r="H1902">
        <v>-345145</v>
      </c>
      <c r="I1902">
        <v>36203</v>
      </c>
    </row>
    <row r="1903" spans="1:9" x14ac:dyDescent="0.6">
      <c r="A1903" s="2">
        <v>39000</v>
      </c>
      <c r="B1903">
        <v>34800</v>
      </c>
      <c r="C1903">
        <v>35550</v>
      </c>
      <c r="D1903">
        <v>34800</v>
      </c>
      <c r="E1903">
        <v>35050</v>
      </c>
      <c r="F1903">
        <v>6030713</v>
      </c>
      <c r="G1903">
        <v>361903</v>
      </c>
      <c r="H1903">
        <v>582219</v>
      </c>
      <c r="I1903">
        <v>-944122</v>
      </c>
    </row>
    <row r="1904" spans="1:9" x14ac:dyDescent="0.6">
      <c r="A1904" s="2">
        <v>39001</v>
      </c>
      <c r="B1904">
        <v>34700</v>
      </c>
      <c r="C1904">
        <v>35350</v>
      </c>
      <c r="D1904">
        <v>34350</v>
      </c>
      <c r="E1904">
        <v>35200</v>
      </c>
      <c r="F1904">
        <v>4928237</v>
      </c>
      <c r="G1904">
        <v>278284</v>
      </c>
      <c r="H1904">
        <v>95376</v>
      </c>
      <c r="I1904">
        <v>-373660</v>
      </c>
    </row>
    <row r="1905" spans="1:9" x14ac:dyDescent="0.6">
      <c r="A1905" s="2">
        <v>39002</v>
      </c>
      <c r="B1905">
        <v>35200</v>
      </c>
      <c r="C1905">
        <v>35900</v>
      </c>
      <c r="D1905">
        <v>34850</v>
      </c>
      <c r="E1905">
        <v>35850</v>
      </c>
      <c r="F1905">
        <v>4066172</v>
      </c>
      <c r="G1905">
        <v>-54145</v>
      </c>
      <c r="H1905">
        <v>165408</v>
      </c>
      <c r="I1905">
        <v>-111263</v>
      </c>
    </row>
    <row r="1906" spans="1:9" x14ac:dyDescent="0.6">
      <c r="A1906" s="2">
        <v>39003</v>
      </c>
      <c r="B1906">
        <v>36600</v>
      </c>
      <c r="C1906">
        <v>37300</v>
      </c>
      <c r="D1906">
        <v>36400</v>
      </c>
      <c r="E1906">
        <v>37300</v>
      </c>
      <c r="F1906">
        <v>5175251</v>
      </c>
      <c r="G1906">
        <v>394593</v>
      </c>
      <c r="H1906">
        <v>-880913</v>
      </c>
      <c r="I1906">
        <v>486320</v>
      </c>
    </row>
    <row r="1907" spans="1:9" x14ac:dyDescent="0.6">
      <c r="A1907" s="2">
        <v>39006</v>
      </c>
      <c r="B1907">
        <v>37700</v>
      </c>
      <c r="C1907">
        <v>38150</v>
      </c>
      <c r="D1907">
        <v>37150</v>
      </c>
      <c r="E1907">
        <v>37300</v>
      </c>
      <c r="F1907">
        <v>5476640</v>
      </c>
      <c r="G1907">
        <v>-256136</v>
      </c>
      <c r="H1907">
        <v>10306</v>
      </c>
      <c r="I1907">
        <v>245830</v>
      </c>
    </row>
    <row r="1908" spans="1:9" x14ac:dyDescent="0.6">
      <c r="A1908" s="2">
        <v>39007</v>
      </c>
      <c r="B1908">
        <v>37500</v>
      </c>
      <c r="C1908">
        <v>37600</v>
      </c>
      <c r="D1908">
        <v>36550</v>
      </c>
      <c r="E1908">
        <v>37300</v>
      </c>
      <c r="F1908">
        <v>4272956</v>
      </c>
      <c r="G1908">
        <v>58326</v>
      </c>
      <c r="H1908">
        <v>129414</v>
      </c>
      <c r="I1908">
        <v>-187740</v>
      </c>
    </row>
    <row r="1909" spans="1:9" x14ac:dyDescent="0.6">
      <c r="A1909" s="2">
        <v>39008</v>
      </c>
      <c r="B1909">
        <v>36950</v>
      </c>
      <c r="C1909">
        <v>37450</v>
      </c>
      <c r="D1909">
        <v>36450</v>
      </c>
      <c r="E1909">
        <v>37350</v>
      </c>
      <c r="F1909">
        <v>3868978</v>
      </c>
      <c r="G1909">
        <v>359496</v>
      </c>
      <c r="H1909">
        <v>140024</v>
      </c>
      <c r="I1909">
        <v>-499520</v>
      </c>
    </row>
    <row r="1910" spans="1:9" x14ac:dyDescent="0.6">
      <c r="A1910" s="2">
        <v>39009</v>
      </c>
      <c r="B1910">
        <v>37100</v>
      </c>
      <c r="C1910">
        <v>37450</v>
      </c>
      <c r="D1910">
        <v>36200</v>
      </c>
      <c r="E1910">
        <v>36200</v>
      </c>
      <c r="F1910">
        <v>4723708</v>
      </c>
      <c r="G1910">
        <v>-37305</v>
      </c>
      <c r="H1910">
        <v>844285</v>
      </c>
      <c r="I1910">
        <v>-806980</v>
      </c>
    </row>
    <row r="1911" spans="1:9" x14ac:dyDescent="0.6">
      <c r="A1911" s="2">
        <v>39010</v>
      </c>
      <c r="B1911">
        <v>36200</v>
      </c>
      <c r="C1911">
        <v>36450</v>
      </c>
      <c r="D1911">
        <v>35900</v>
      </c>
      <c r="E1911">
        <v>36100</v>
      </c>
      <c r="F1911">
        <v>6110405</v>
      </c>
      <c r="G1911">
        <v>-1450259</v>
      </c>
      <c r="H1911">
        <v>2988099</v>
      </c>
      <c r="I1911">
        <v>-1537840</v>
      </c>
    </row>
    <row r="1912" spans="1:9" x14ac:dyDescent="0.6">
      <c r="A1912" s="2">
        <v>39013</v>
      </c>
      <c r="B1912">
        <v>36150</v>
      </c>
      <c r="C1912">
        <v>36600</v>
      </c>
      <c r="D1912">
        <v>35750</v>
      </c>
      <c r="E1912">
        <v>36100</v>
      </c>
      <c r="F1912">
        <v>5707334</v>
      </c>
      <c r="G1912">
        <v>-813091</v>
      </c>
      <c r="H1912">
        <v>1941641</v>
      </c>
      <c r="I1912">
        <v>-1128550</v>
      </c>
    </row>
    <row r="1913" spans="1:9" x14ac:dyDescent="0.6">
      <c r="A1913" s="2">
        <v>39014</v>
      </c>
      <c r="B1913">
        <v>36400</v>
      </c>
      <c r="C1913">
        <v>36800</v>
      </c>
      <c r="D1913">
        <v>35800</v>
      </c>
      <c r="E1913">
        <v>36000</v>
      </c>
      <c r="F1913">
        <v>5780357</v>
      </c>
      <c r="G1913">
        <v>-591076</v>
      </c>
      <c r="H1913">
        <v>1403206</v>
      </c>
      <c r="I1913">
        <v>-812130</v>
      </c>
    </row>
    <row r="1914" spans="1:9" x14ac:dyDescent="0.6">
      <c r="A1914" s="2">
        <v>39015</v>
      </c>
      <c r="B1914">
        <v>35700</v>
      </c>
      <c r="C1914">
        <v>35800</v>
      </c>
      <c r="D1914">
        <v>34950</v>
      </c>
      <c r="E1914">
        <v>35350</v>
      </c>
      <c r="F1914">
        <v>7837200</v>
      </c>
      <c r="G1914">
        <v>-81704</v>
      </c>
      <c r="H1914">
        <v>900363</v>
      </c>
      <c r="I1914">
        <v>-818659</v>
      </c>
    </row>
    <row r="1915" spans="1:9" x14ac:dyDescent="0.6">
      <c r="A1915" s="2">
        <v>39016</v>
      </c>
      <c r="B1915">
        <v>35700</v>
      </c>
      <c r="C1915">
        <v>35900</v>
      </c>
      <c r="D1915">
        <v>35050</v>
      </c>
      <c r="E1915">
        <v>35550</v>
      </c>
      <c r="F1915">
        <v>7359368</v>
      </c>
      <c r="G1915">
        <v>421127</v>
      </c>
      <c r="H1915">
        <v>1122313</v>
      </c>
      <c r="I1915">
        <v>-1543440</v>
      </c>
    </row>
    <row r="1916" spans="1:9" x14ac:dyDescent="0.6">
      <c r="A1916" s="2">
        <v>39017</v>
      </c>
      <c r="B1916">
        <v>35700</v>
      </c>
      <c r="C1916">
        <v>35800</v>
      </c>
      <c r="D1916">
        <v>33900</v>
      </c>
      <c r="E1916">
        <v>34350</v>
      </c>
      <c r="F1916">
        <v>11439427</v>
      </c>
      <c r="G1916">
        <v>-877022</v>
      </c>
      <c r="H1916">
        <v>3215187</v>
      </c>
      <c r="I1916">
        <v>-2338165</v>
      </c>
    </row>
    <row r="1917" spans="1:9" x14ac:dyDescent="0.6">
      <c r="A1917" s="2">
        <v>39020</v>
      </c>
      <c r="B1917">
        <v>33700</v>
      </c>
      <c r="C1917">
        <v>33900</v>
      </c>
      <c r="D1917">
        <v>33200</v>
      </c>
      <c r="E1917">
        <v>33300</v>
      </c>
      <c r="F1917">
        <v>8110194</v>
      </c>
      <c r="G1917">
        <v>-478350</v>
      </c>
      <c r="H1917">
        <v>1196795</v>
      </c>
      <c r="I1917">
        <v>-718445</v>
      </c>
    </row>
    <row r="1918" spans="1:9" x14ac:dyDescent="0.6">
      <c r="A1918" s="2">
        <v>39021</v>
      </c>
      <c r="B1918">
        <v>33450</v>
      </c>
      <c r="C1918">
        <v>34200</v>
      </c>
      <c r="D1918">
        <v>33100</v>
      </c>
      <c r="E1918">
        <v>34200</v>
      </c>
      <c r="F1918">
        <v>5918013</v>
      </c>
      <c r="G1918">
        <v>284507</v>
      </c>
      <c r="H1918">
        <v>79823</v>
      </c>
      <c r="I1918">
        <v>-364330</v>
      </c>
    </row>
    <row r="1919" spans="1:9" x14ac:dyDescent="0.6">
      <c r="A1919" s="2">
        <v>39022</v>
      </c>
      <c r="B1919">
        <v>34300</v>
      </c>
      <c r="C1919">
        <v>34450</v>
      </c>
      <c r="D1919">
        <v>34050</v>
      </c>
      <c r="E1919">
        <v>34050</v>
      </c>
      <c r="F1919">
        <v>4500012</v>
      </c>
      <c r="G1919">
        <v>223063</v>
      </c>
      <c r="H1919">
        <v>320637</v>
      </c>
      <c r="I1919">
        <v>-543700</v>
      </c>
    </row>
    <row r="1920" spans="1:9" x14ac:dyDescent="0.6">
      <c r="A1920" s="2">
        <v>39023</v>
      </c>
      <c r="B1920">
        <v>33850</v>
      </c>
      <c r="C1920">
        <v>34850</v>
      </c>
      <c r="D1920">
        <v>33800</v>
      </c>
      <c r="E1920">
        <v>34800</v>
      </c>
      <c r="F1920">
        <v>5600999</v>
      </c>
      <c r="G1920">
        <v>-106936</v>
      </c>
      <c r="H1920">
        <v>218320</v>
      </c>
      <c r="I1920">
        <v>-111384</v>
      </c>
    </row>
    <row r="1921" spans="1:9" x14ac:dyDescent="0.6">
      <c r="A1921" s="2">
        <v>39024</v>
      </c>
      <c r="B1921">
        <v>34750</v>
      </c>
      <c r="C1921">
        <v>34800</v>
      </c>
      <c r="D1921">
        <v>33600</v>
      </c>
      <c r="E1921">
        <v>33700</v>
      </c>
      <c r="F1921">
        <v>6289428</v>
      </c>
      <c r="G1921">
        <v>-353715</v>
      </c>
      <c r="H1921">
        <v>1927077</v>
      </c>
      <c r="I1921">
        <v>-1573362</v>
      </c>
    </row>
    <row r="1922" spans="1:9" x14ac:dyDescent="0.6">
      <c r="A1922" s="2">
        <v>39027</v>
      </c>
      <c r="B1922">
        <v>33500</v>
      </c>
      <c r="C1922">
        <v>33900</v>
      </c>
      <c r="D1922">
        <v>33050</v>
      </c>
      <c r="E1922">
        <v>33650</v>
      </c>
      <c r="F1922">
        <v>4718196</v>
      </c>
      <c r="G1922">
        <v>166763</v>
      </c>
      <c r="H1922">
        <v>466407</v>
      </c>
      <c r="I1922">
        <v>-633170</v>
      </c>
    </row>
    <row r="1923" spans="1:9" x14ac:dyDescent="0.6">
      <c r="A1923" s="2">
        <v>39028</v>
      </c>
      <c r="B1923">
        <v>34150</v>
      </c>
      <c r="C1923">
        <v>34350</v>
      </c>
      <c r="D1923">
        <v>33800</v>
      </c>
      <c r="E1923">
        <v>34000</v>
      </c>
      <c r="F1923">
        <v>4629830</v>
      </c>
      <c r="G1923">
        <v>1351244</v>
      </c>
      <c r="H1923">
        <v>-1136064</v>
      </c>
      <c r="I1923">
        <v>-215180</v>
      </c>
    </row>
    <row r="1924" spans="1:9" x14ac:dyDescent="0.6">
      <c r="A1924" s="2">
        <v>39029</v>
      </c>
      <c r="B1924">
        <v>34550</v>
      </c>
      <c r="C1924">
        <v>35200</v>
      </c>
      <c r="D1924">
        <v>34500</v>
      </c>
      <c r="E1924">
        <v>34500</v>
      </c>
      <c r="F1924">
        <v>5653025</v>
      </c>
      <c r="G1924">
        <v>570893</v>
      </c>
      <c r="H1924">
        <v>-4138</v>
      </c>
      <c r="I1924">
        <v>-566755</v>
      </c>
    </row>
    <row r="1925" spans="1:9" x14ac:dyDescent="0.6">
      <c r="A1925" s="2">
        <v>39030</v>
      </c>
      <c r="B1925">
        <v>34700</v>
      </c>
      <c r="C1925">
        <v>34950</v>
      </c>
      <c r="D1925">
        <v>34100</v>
      </c>
      <c r="E1925">
        <v>34700</v>
      </c>
      <c r="F1925">
        <v>4721786</v>
      </c>
      <c r="G1925">
        <v>1020532</v>
      </c>
      <c r="H1925">
        <v>-838982</v>
      </c>
      <c r="I1925">
        <v>-181550</v>
      </c>
    </row>
    <row r="1926" spans="1:9" x14ac:dyDescent="0.6">
      <c r="A1926" s="2">
        <v>39031</v>
      </c>
      <c r="B1926">
        <v>34350</v>
      </c>
      <c r="C1926">
        <v>34650</v>
      </c>
      <c r="D1926">
        <v>34150</v>
      </c>
      <c r="E1926">
        <v>34200</v>
      </c>
      <c r="F1926">
        <v>3184885</v>
      </c>
      <c r="G1926">
        <v>547300</v>
      </c>
      <c r="H1926">
        <v>241840</v>
      </c>
      <c r="I1926">
        <v>-789140</v>
      </c>
    </row>
    <row r="1927" spans="1:9" x14ac:dyDescent="0.6">
      <c r="A1927" s="2">
        <v>39034</v>
      </c>
      <c r="B1927">
        <v>34450</v>
      </c>
      <c r="C1927">
        <v>35200</v>
      </c>
      <c r="D1927">
        <v>34450</v>
      </c>
      <c r="E1927">
        <v>35100</v>
      </c>
      <c r="F1927">
        <v>4926680</v>
      </c>
      <c r="G1927">
        <v>358558</v>
      </c>
      <c r="H1927">
        <v>275062</v>
      </c>
      <c r="I1927">
        <v>-633620</v>
      </c>
    </row>
    <row r="1928" spans="1:9" x14ac:dyDescent="0.6">
      <c r="A1928" s="2">
        <v>39035</v>
      </c>
      <c r="B1928">
        <v>35600</v>
      </c>
      <c r="C1928">
        <v>36050</v>
      </c>
      <c r="D1928">
        <v>35350</v>
      </c>
      <c r="E1928">
        <v>35400</v>
      </c>
      <c r="F1928">
        <v>5355096</v>
      </c>
      <c r="G1928">
        <v>412513</v>
      </c>
      <c r="H1928">
        <v>-456693</v>
      </c>
      <c r="I1928">
        <v>44180</v>
      </c>
    </row>
    <row r="1929" spans="1:9" x14ac:dyDescent="0.6">
      <c r="A1929" s="2">
        <v>39036</v>
      </c>
      <c r="B1929">
        <v>36050</v>
      </c>
      <c r="C1929">
        <v>36200</v>
      </c>
      <c r="D1929">
        <v>35750</v>
      </c>
      <c r="E1929">
        <v>36000</v>
      </c>
      <c r="F1929">
        <v>4885944</v>
      </c>
      <c r="G1929">
        <v>17747</v>
      </c>
      <c r="H1929">
        <v>-1130696</v>
      </c>
      <c r="I1929">
        <v>1112949</v>
      </c>
    </row>
    <row r="1930" spans="1:9" x14ac:dyDescent="0.6">
      <c r="A1930" s="2">
        <v>39037</v>
      </c>
      <c r="B1930">
        <v>36300</v>
      </c>
      <c r="C1930">
        <v>36350</v>
      </c>
      <c r="D1930">
        <v>35550</v>
      </c>
      <c r="E1930">
        <v>35600</v>
      </c>
      <c r="F1930">
        <v>3737627</v>
      </c>
      <c r="G1930">
        <v>-296730</v>
      </c>
      <c r="H1930">
        <v>346790</v>
      </c>
      <c r="I1930">
        <v>-50060</v>
      </c>
    </row>
    <row r="1931" spans="1:9" x14ac:dyDescent="0.6">
      <c r="A1931" s="2">
        <v>39038</v>
      </c>
      <c r="B1931">
        <v>35600</v>
      </c>
      <c r="C1931">
        <v>35900</v>
      </c>
      <c r="D1931">
        <v>35450</v>
      </c>
      <c r="E1931">
        <v>35850</v>
      </c>
      <c r="F1931">
        <v>2590574</v>
      </c>
      <c r="G1931">
        <v>-194696</v>
      </c>
      <c r="H1931">
        <v>-94150</v>
      </c>
      <c r="I1931">
        <v>288846</v>
      </c>
    </row>
    <row r="1932" spans="1:9" x14ac:dyDescent="0.6">
      <c r="A1932" s="2">
        <v>39041</v>
      </c>
      <c r="B1932">
        <v>35850</v>
      </c>
      <c r="C1932">
        <v>35950</v>
      </c>
      <c r="D1932">
        <v>34900</v>
      </c>
      <c r="E1932">
        <v>35000</v>
      </c>
      <c r="F1932">
        <v>3473368</v>
      </c>
      <c r="G1932">
        <v>-425605</v>
      </c>
      <c r="H1932">
        <v>258125</v>
      </c>
      <c r="I1932">
        <v>167480</v>
      </c>
    </row>
    <row r="1933" spans="1:9" x14ac:dyDescent="0.6">
      <c r="A1933" s="2">
        <v>39042</v>
      </c>
      <c r="B1933">
        <v>34900</v>
      </c>
      <c r="C1933">
        <v>35300</v>
      </c>
      <c r="D1933">
        <v>34750</v>
      </c>
      <c r="E1933">
        <v>34950</v>
      </c>
      <c r="F1933">
        <v>2328910</v>
      </c>
      <c r="G1933">
        <v>-194456</v>
      </c>
      <c r="H1933">
        <v>43436</v>
      </c>
      <c r="I1933">
        <v>151020</v>
      </c>
    </row>
    <row r="1934" spans="1:9" x14ac:dyDescent="0.6">
      <c r="A1934" s="2">
        <v>39043</v>
      </c>
      <c r="B1934">
        <v>34950</v>
      </c>
      <c r="C1934">
        <v>35800</v>
      </c>
      <c r="D1934">
        <v>34950</v>
      </c>
      <c r="E1934">
        <v>35750</v>
      </c>
      <c r="F1934">
        <v>3459669</v>
      </c>
      <c r="G1934">
        <v>-432960</v>
      </c>
      <c r="H1934">
        <v>11760</v>
      </c>
      <c r="I1934">
        <v>421200</v>
      </c>
    </row>
    <row r="1935" spans="1:9" x14ac:dyDescent="0.6">
      <c r="A1935" s="2">
        <v>39044</v>
      </c>
      <c r="B1935">
        <v>35900</v>
      </c>
      <c r="C1935">
        <v>35950</v>
      </c>
      <c r="D1935">
        <v>35400</v>
      </c>
      <c r="E1935">
        <v>35600</v>
      </c>
      <c r="F1935">
        <v>2666078</v>
      </c>
      <c r="G1935">
        <v>57489</v>
      </c>
      <c r="H1935">
        <v>-347019</v>
      </c>
      <c r="I1935">
        <v>289530</v>
      </c>
    </row>
    <row r="1936" spans="1:9" x14ac:dyDescent="0.6">
      <c r="A1936" s="2">
        <v>39045</v>
      </c>
      <c r="B1936">
        <v>35550</v>
      </c>
      <c r="C1936">
        <v>35650</v>
      </c>
      <c r="D1936">
        <v>35000</v>
      </c>
      <c r="E1936">
        <v>35650</v>
      </c>
      <c r="F1936">
        <v>2390727</v>
      </c>
      <c r="G1936">
        <v>-61221</v>
      </c>
      <c r="H1936">
        <v>-244269</v>
      </c>
      <c r="I1936">
        <v>305490</v>
      </c>
    </row>
    <row r="1937" spans="1:9" x14ac:dyDescent="0.6">
      <c r="A1937" s="2">
        <v>39048</v>
      </c>
      <c r="B1937">
        <v>35500</v>
      </c>
      <c r="C1937">
        <v>35600</v>
      </c>
      <c r="D1937">
        <v>35000</v>
      </c>
      <c r="E1937">
        <v>35400</v>
      </c>
      <c r="F1937">
        <v>3022008</v>
      </c>
      <c r="G1937">
        <v>-187221</v>
      </c>
      <c r="H1937">
        <v>285141</v>
      </c>
      <c r="I1937">
        <v>-97920</v>
      </c>
    </row>
    <row r="1938" spans="1:9" x14ac:dyDescent="0.6">
      <c r="A1938" s="2">
        <v>39049</v>
      </c>
      <c r="B1938">
        <v>34600</v>
      </c>
      <c r="C1938">
        <v>35100</v>
      </c>
      <c r="D1938">
        <v>34600</v>
      </c>
      <c r="E1938">
        <v>34800</v>
      </c>
      <c r="F1938">
        <v>2755030</v>
      </c>
      <c r="G1938">
        <v>-101936</v>
      </c>
      <c r="H1938">
        <v>152926</v>
      </c>
      <c r="I1938">
        <v>-50990</v>
      </c>
    </row>
    <row r="1939" spans="1:9" x14ac:dyDescent="0.6">
      <c r="A1939" s="2">
        <v>39050</v>
      </c>
      <c r="B1939">
        <v>34950</v>
      </c>
      <c r="C1939">
        <v>35250</v>
      </c>
      <c r="D1939">
        <v>34900</v>
      </c>
      <c r="E1939">
        <v>35050</v>
      </c>
      <c r="F1939">
        <v>2080426</v>
      </c>
      <c r="G1939">
        <v>266905</v>
      </c>
      <c r="H1939">
        <v>-545131</v>
      </c>
      <c r="I1939">
        <v>278226</v>
      </c>
    </row>
    <row r="1940" spans="1:9" x14ac:dyDescent="0.6">
      <c r="A1940" s="2">
        <v>39051</v>
      </c>
      <c r="B1940">
        <v>35600</v>
      </c>
      <c r="C1940">
        <v>35850</v>
      </c>
      <c r="D1940">
        <v>35300</v>
      </c>
      <c r="E1940">
        <v>35300</v>
      </c>
      <c r="F1940">
        <v>2399904</v>
      </c>
      <c r="G1940">
        <v>357351</v>
      </c>
      <c r="H1940">
        <v>-420441</v>
      </c>
      <c r="I1940">
        <v>63090</v>
      </c>
    </row>
    <row r="1941" spans="1:9" x14ac:dyDescent="0.6">
      <c r="A1941" s="2">
        <v>39052</v>
      </c>
      <c r="B1941">
        <v>35450</v>
      </c>
      <c r="C1941">
        <v>36100</v>
      </c>
      <c r="D1941">
        <v>35150</v>
      </c>
      <c r="E1941">
        <v>36050</v>
      </c>
      <c r="F1941">
        <v>3049086</v>
      </c>
      <c r="G1941">
        <v>455716</v>
      </c>
      <c r="H1941">
        <v>-637816</v>
      </c>
      <c r="I1941">
        <v>182100</v>
      </c>
    </row>
    <row r="1942" spans="1:9" x14ac:dyDescent="0.6">
      <c r="A1942" s="2">
        <v>39055</v>
      </c>
      <c r="B1942">
        <v>35900</v>
      </c>
      <c r="C1942">
        <v>36750</v>
      </c>
      <c r="D1942">
        <v>35800</v>
      </c>
      <c r="E1942">
        <v>36450</v>
      </c>
      <c r="F1942">
        <v>4268006</v>
      </c>
      <c r="G1942">
        <v>464025</v>
      </c>
      <c r="H1942">
        <v>-457963</v>
      </c>
      <c r="I1942">
        <v>-6062</v>
      </c>
    </row>
    <row r="1943" spans="1:9" x14ac:dyDescent="0.6">
      <c r="A1943" s="2">
        <v>39056</v>
      </c>
      <c r="B1943">
        <v>36950</v>
      </c>
      <c r="C1943">
        <v>37500</v>
      </c>
      <c r="D1943">
        <v>36550</v>
      </c>
      <c r="E1943">
        <v>36550</v>
      </c>
      <c r="F1943">
        <v>5162364</v>
      </c>
      <c r="G1943">
        <v>531672</v>
      </c>
      <c r="H1943">
        <v>-1070332</v>
      </c>
      <c r="I1943">
        <v>538660</v>
      </c>
    </row>
    <row r="1944" spans="1:9" x14ac:dyDescent="0.6">
      <c r="A1944" s="2">
        <v>39057</v>
      </c>
      <c r="B1944">
        <v>36950</v>
      </c>
      <c r="C1944">
        <v>36950</v>
      </c>
      <c r="D1944">
        <v>35750</v>
      </c>
      <c r="E1944">
        <v>36400</v>
      </c>
      <c r="F1944">
        <v>3621729</v>
      </c>
      <c r="G1944">
        <v>400174</v>
      </c>
      <c r="H1944">
        <v>-541720</v>
      </c>
      <c r="I1944">
        <v>141546</v>
      </c>
    </row>
    <row r="1945" spans="1:9" x14ac:dyDescent="0.6">
      <c r="A1945" s="2">
        <v>39058</v>
      </c>
      <c r="B1945">
        <v>36250</v>
      </c>
      <c r="C1945">
        <v>36600</v>
      </c>
      <c r="D1945">
        <v>36150</v>
      </c>
      <c r="E1945">
        <v>36350</v>
      </c>
      <c r="F1945">
        <v>2247778</v>
      </c>
      <c r="G1945">
        <v>69299</v>
      </c>
      <c r="H1945">
        <v>-217099</v>
      </c>
      <c r="I1945">
        <v>147800</v>
      </c>
    </row>
    <row r="1946" spans="1:9" x14ac:dyDescent="0.6">
      <c r="A1946" s="2">
        <v>39059</v>
      </c>
      <c r="B1946">
        <v>35800</v>
      </c>
      <c r="C1946">
        <v>35850</v>
      </c>
      <c r="D1946">
        <v>34900</v>
      </c>
      <c r="E1946">
        <v>35000</v>
      </c>
      <c r="F1946">
        <v>6501090</v>
      </c>
      <c r="G1946">
        <v>-183733</v>
      </c>
      <c r="H1946">
        <v>569250</v>
      </c>
      <c r="I1946">
        <v>-385517</v>
      </c>
    </row>
    <row r="1947" spans="1:9" x14ac:dyDescent="0.6">
      <c r="A1947" s="2">
        <v>39062</v>
      </c>
      <c r="B1947">
        <v>35000</v>
      </c>
      <c r="C1947">
        <v>35550</v>
      </c>
      <c r="D1947">
        <v>34950</v>
      </c>
      <c r="E1947">
        <v>35350</v>
      </c>
      <c r="F1947">
        <v>3018348</v>
      </c>
      <c r="G1947">
        <v>-509867</v>
      </c>
      <c r="H1947">
        <v>239718</v>
      </c>
      <c r="I1947">
        <v>270149</v>
      </c>
    </row>
    <row r="1948" spans="1:9" x14ac:dyDescent="0.6">
      <c r="A1948" s="2">
        <v>39063</v>
      </c>
      <c r="B1948">
        <v>35250</v>
      </c>
      <c r="C1948">
        <v>35350</v>
      </c>
      <c r="D1948">
        <v>34400</v>
      </c>
      <c r="E1948">
        <v>34600</v>
      </c>
      <c r="F1948">
        <v>3554225</v>
      </c>
      <c r="G1948">
        <v>-873356</v>
      </c>
      <c r="H1948">
        <v>283226</v>
      </c>
      <c r="I1948">
        <v>590130</v>
      </c>
    </row>
    <row r="1949" spans="1:9" x14ac:dyDescent="0.6">
      <c r="A1949" s="2">
        <v>39064</v>
      </c>
      <c r="B1949">
        <v>34500</v>
      </c>
      <c r="C1949">
        <v>35100</v>
      </c>
      <c r="D1949">
        <v>34400</v>
      </c>
      <c r="E1949">
        <v>34850</v>
      </c>
      <c r="F1949">
        <v>3018846</v>
      </c>
      <c r="G1949">
        <v>-173754</v>
      </c>
      <c r="H1949">
        <v>471954</v>
      </c>
      <c r="I1949">
        <v>-298200</v>
      </c>
    </row>
    <row r="1950" spans="1:9" x14ac:dyDescent="0.6">
      <c r="A1950" s="2">
        <v>39065</v>
      </c>
      <c r="B1950">
        <v>34850</v>
      </c>
      <c r="C1950">
        <v>35900</v>
      </c>
      <c r="D1950">
        <v>34700</v>
      </c>
      <c r="E1950">
        <v>35800</v>
      </c>
      <c r="F1950">
        <v>5766215</v>
      </c>
      <c r="G1950">
        <v>-89742</v>
      </c>
      <c r="H1950">
        <v>-15478</v>
      </c>
      <c r="I1950">
        <v>105220</v>
      </c>
    </row>
    <row r="1951" spans="1:9" x14ac:dyDescent="0.6">
      <c r="A1951" s="2">
        <v>39066</v>
      </c>
      <c r="B1951">
        <v>35950</v>
      </c>
      <c r="C1951">
        <v>36600</v>
      </c>
      <c r="D1951">
        <v>35800</v>
      </c>
      <c r="E1951">
        <v>36250</v>
      </c>
      <c r="F1951">
        <v>3813327</v>
      </c>
      <c r="G1951">
        <v>426981</v>
      </c>
      <c r="H1951">
        <v>290851</v>
      </c>
      <c r="I1951">
        <v>-717832</v>
      </c>
    </row>
    <row r="1952" spans="1:9" x14ac:dyDescent="0.6">
      <c r="A1952" s="2">
        <v>39069</v>
      </c>
      <c r="B1952">
        <v>36500</v>
      </c>
      <c r="C1952">
        <v>36800</v>
      </c>
      <c r="D1952">
        <v>36050</v>
      </c>
      <c r="E1952">
        <v>36450</v>
      </c>
      <c r="F1952">
        <v>2817132</v>
      </c>
      <c r="G1952">
        <v>410303</v>
      </c>
      <c r="H1952">
        <v>-544463</v>
      </c>
      <c r="I1952">
        <v>134160</v>
      </c>
    </row>
    <row r="1953" spans="1:9" x14ac:dyDescent="0.6">
      <c r="A1953" s="2">
        <v>39070</v>
      </c>
      <c r="B1953">
        <v>36500</v>
      </c>
      <c r="C1953">
        <v>36600</v>
      </c>
      <c r="D1953">
        <v>35850</v>
      </c>
      <c r="E1953">
        <v>35950</v>
      </c>
      <c r="F1953">
        <v>2532841</v>
      </c>
      <c r="G1953">
        <v>-167296</v>
      </c>
      <c r="H1953">
        <v>29146</v>
      </c>
      <c r="I1953">
        <v>138150</v>
      </c>
    </row>
    <row r="1954" spans="1:9" x14ac:dyDescent="0.6">
      <c r="A1954" s="2">
        <v>39071</v>
      </c>
      <c r="B1954">
        <v>36100</v>
      </c>
      <c r="C1954">
        <v>36600</v>
      </c>
      <c r="D1954">
        <v>36000</v>
      </c>
      <c r="E1954">
        <v>36400</v>
      </c>
      <c r="F1954">
        <v>2656915</v>
      </c>
      <c r="G1954">
        <v>237775</v>
      </c>
      <c r="H1954">
        <v>-252795</v>
      </c>
      <c r="I1954">
        <v>15020</v>
      </c>
    </row>
    <row r="1955" spans="1:9" x14ac:dyDescent="0.6">
      <c r="A1955" s="2">
        <v>39072</v>
      </c>
      <c r="B1955">
        <v>36600</v>
      </c>
      <c r="C1955">
        <v>36750</v>
      </c>
      <c r="D1955">
        <v>36150</v>
      </c>
      <c r="E1955">
        <v>36150</v>
      </c>
      <c r="F1955">
        <v>2119546</v>
      </c>
      <c r="G1955">
        <v>73383</v>
      </c>
      <c r="H1955">
        <v>-129163</v>
      </c>
      <c r="I1955">
        <v>55780</v>
      </c>
    </row>
    <row r="1956" spans="1:9" x14ac:dyDescent="0.6">
      <c r="A1956" s="2">
        <v>39073</v>
      </c>
      <c r="B1956">
        <v>36050</v>
      </c>
      <c r="C1956">
        <v>36400</v>
      </c>
      <c r="D1956">
        <v>35900</v>
      </c>
      <c r="E1956">
        <v>36150</v>
      </c>
      <c r="F1956">
        <v>2271161</v>
      </c>
      <c r="G1956">
        <v>44486</v>
      </c>
      <c r="H1956">
        <v>-272405</v>
      </c>
      <c r="I1956">
        <v>227919</v>
      </c>
    </row>
    <row r="1957" spans="1:9" x14ac:dyDescent="0.6">
      <c r="A1957" s="2">
        <v>39077</v>
      </c>
      <c r="B1957">
        <v>36000</v>
      </c>
      <c r="C1957">
        <v>36100</v>
      </c>
      <c r="D1957">
        <v>35350</v>
      </c>
      <c r="E1957">
        <v>35750</v>
      </c>
      <c r="F1957">
        <v>2545108</v>
      </c>
      <c r="G1957">
        <v>-206220</v>
      </c>
      <c r="H1957">
        <v>-95790</v>
      </c>
      <c r="I1957">
        <v>302010</v>
      </c>
    </row>
    <row r="1958" spans="1:9" x14ac:dyDescent="0.6">
      <c r="A1958" s="2">
        <v>39078</v>
      </c>
      <c r="B1958">
        <v>36000</v>
      </c>
      <c r="C1958">
        <v>36400</v>
      </c>
      <c r="D1958">
        <v>35800</v>
      </c>
      <c r="E1958">
        <v>36250</v>
      </c>
      <c r="F1958">
        <v>1992596</v>
      </c>
      <c r="G1958">
        <v>-140344</v>
      </c>
      <c r="H1958">
        <v>107284</v>
      </c>
      <c r="I1958">
        <v>33060</v>
      </c>
    </row>
    <row r="1959" spans="1:9" x14ac:dyDescent="0.6">
      <c r="A1959" s="2">
        <v>39079</v>
      </c>
      <c r="B1959">
        <v>36800</v>
      </c>
      <c r="C1959">
        <v>36800</v>
      </c>
      <c r="D1959">
        <v>36400</v>
      </c>
      <c r="E1959">
        <v>36450</v>
      </c>
      <c r="F1959">
        <v>2471070</v>
      </c>
      <c r="G1959">
        <v>-274726</v>
      </c>
      <c r="H1959">
        <v>209749</v>
      </c>
      <c r="I1959">
        <v>64977</v>
      </c>
    </row>
    <row r="1960" spans="1:9" x14ac:dyDescent="0.6">
      <c r="A1960" s="2">
        <v>39084</v>
      </c>
      <c r="B1960">
        <v>36900</v>
      </c>
      <c r="C1960">
        <v>37550</v>
      </c>
      <c r="D1960">
        <v>36700</v>
      </c>
      <c r="E1960">
        <v>37300</v>
      </c>
      <c r="F1960">
        <v>4461871</v>
      </c>
      <c r="G1960">
        <v>107565</v>
      </c>
      <c r="H1960">
        <v>307525</v>
      </c>
      <c r="I1960">
        <v>-415090</v>
      </c>
    </row>
    <row r="1961" spans="1:9" x14ac:dyDescent="0.6">
      <c r="A1961" s="2">
        <v>39085</v>
      </c>
      <c r="B1961">
        <v>37550</v>
      </c>
      <c r="C1961">
        <v>37700</v>
      </c>
      <c r="D1961">
        <v>36950</v>
      </c>
      <c r="E1961">
        <v>36950</v>
      </c>
      <c r="F1961">
        <v>3827777</v>
      </c>
      <c r="G1961">
        <v>-189343</v>
      </c>
      <c r="H1961">
        <v>-27307</v>
      </c>
      <c r="I1961">
        <v>216650</v>
      </c>
    </row>
    <row r="1962" spans="1:9" x14ac:dyDescent="0.6">
      <c r="A1962" s="2">
        <v>39086</v>
      </c>
      <c r="B1962">
        <v>37100</v>
      </c>
      <c r="C1962">
        <v>37550</v>
      </c>
      <c r="D1962">
        <v>36850</v>
      </c>
      <c r="E1962">
        <v>37150</v>
      </c>
      <c r="F1962">
        <v>4410444</v>
      </c>
      <c r="G1962">
        <v>-866425</v>
      </c>
      <c r="H1962">
        <v>578595</v>
      </c>
      <c r="I1962">
        <v>287830</v>
      </c>
    </row>
    <row r="1963" spans="1:9" x14ac:dyDescent="0.6">
      <c r="A1963" s="2">
        <v>39087</v>
      </c>
      <c r="B1963">
        <v>37400</v>
      </c>
      <c r="C1963">
        <v>37550</v>
      </c>
      <c r="D1963">
        <v>36400</v>
      </c>
      <c r="E1963">
        <v>37400</v>
      </c>
      <c r="F1963">
        <v>5935841</v>
      </c>
      <c r="G1963">
        <v>270301</v>
      </c>
      <c r="H1963">
        <v>-138741</v>
      </c>
      <c r="I1963">
        <v>-131560</v>
      </c>
    </row>
    <row r="1964" spans="1:9" x14ac:dyDescent="0.6">
      <c r="A1964" s="2">
        <v>39090</v>
      </c>
      <c r="B1964">
        <v>37200</v>
      </c>
      <c r="C1964">
        <v>37350</v>
      </c>
      <c r="D1964">
        <v>36500</v>
      </c>
      <c r="E1964">
        <v>36650</v>
      </c>
      <c r="F1964">
        <v>3436598</v>
      </c>
      <c r="G1964">
        <v>167113</v>
      </c>
      <c r="H1964">
        <v>428197</v>
      </c>
      <c r="I1964">
        <v>-595310</v>
      </c>
    </row>
    <row r="1965" spans="1:9" x14ac:dyDescent="0.6">
      <c r="A1965" s="2">
        <v>39091</v>
      </c>
      <c r="B1965">
        <v>36750</v>
      </c>
      <c r="C1965">
        <v>37100</v>
      </c>
      <c r="D1965">
        <v>36500</v>
      </c>
      <c r="E1965">
        <v>36650</v>
      </c>
      <c r="F1965">
        <v>2737071</v>
      </c>
      <c r="G1965">
        <v>-135737</v>
      </c>
      <c r="H1965">
        <v>-75716</v>
      </c>
      <c r="I1965">
        <v>211453</v>
      </c>
    </row>
    <row r="1966" spans="1:9" x14ac:dyDescent="0.6">
      <c r="A1966" s="2">
        <v>39092</v>
      </c>
      <c r="B1966">
        <v>37000</v>
      </c>
      <c r="C1966">
        <v>37100</v>
      </c>
      <c r="D1966">
        <v>36100</v>
      </c>
      <c r="E1966">
        <v>36550</v>
      </c>
      <c r="F1966">
        <v>4068429</v>
      </c>
      <c r="G1966">
        <v>-267331</v>
      </c>
      <c r="H1966">
        <v>163299</v>
      </c>
      <c r="I1966">
        <v>104032</v>
      </c>
    </row>
    <row r="1967" spans="1:9" x14ac:dyDescent="0.6">
      <c r="A1967" s="2">
        <v>39093</v>
      </c>
      <c r="B1967">
        <v>36850</v>
      </c>
      <c r="C1967">
        <v>36950</v>
      </c>
      <c r="D1967">
        <v>36100</v>
      </c>
      <c r="E1967">
        <v>36200</v>
      </c>
      <c r="F1967">
        <v>5257628</v>
      </c>
      <c r="G1967">
        <v>-986906</v>
      </c>
      <c r="H1967">
        <v>1599916</v>
      </c>
      <c r="I1967">
        <v>-613010</v>
      </c>
    </row>
    <row r="1968" spans="1:9" x14ac:dyDescent="0.6">
      <c r="A1968" s="2">
        <v>39094</v>
      </c>
      <c r="B1968">
        <v>36450</v>
      </c>
      <c r="C1968">
        <v>36550</v>
      </c>
      <c r="D1968">
        <v>35600</v>
      </c>
      <c r="E1968">
        <v>36400</v>
      </c>
      <c r="F1968">
        <v>5912235</v>
      </c>
      <c r="G1968">
        <v>-468360</v>
      </c>
      <c r="H1968">
        <v>855060</v>
      </c>
      <c r="I1968">
        <v>-386700</v>
      </c>
    </row>
    <row r="1969" spans="1:9" x14ac:dyDescent="0.6">
      <c r="A1969" s="2">
        <v>39097</v>
      </c>
      <c r="B1969">
        <v>36500</v>
      </c>
      <c r="C1969">
        <v>37000</v>
      </c>
      <c r="D1969">
        <v>36350</v>
      </c>
      <c r="E1969">
        <v>36500</v>
      </c>
      <c r="F1969">
        <v>3382575</v>
      </c>
      <c r="G1969">
        <v>-87030</v>
      </c>
      <c r="H1969">
        <v>-175580</v>
      </c>
      <c r="I1969">
        <v>262610</v>
      </c>
    </row>
    <row r="1970" spans="1:9" x14ac:dyDescent="0.6">
      <c r="A1970" s="2">
        <v>39098</v>
      </c>
      <c r="B1970">
        <v>36400</v>
      </c>
      <c r="C1970">
        <v>36500</v>
      </c>
      <c r="D1970">
        <v>35650</v>
      </c>
      <c r="E1970">
        <v>35850</v>
      </c>
      <c r="F1970">
        <v>3723261</v>
      </c>
      <c r="G1970">
        <v>70180</v>
      </c>
      <c r="H1970">
        <v>-113910</v>
      </c>
      <c r="I1970">
        <v>43730</v>
      </c>
    </row>
    <row r="1971" spans="1:9" x14ac:dyDescent="0.6">
      <c r="A1971" s="2">
        <v>39099</v>
      </c>
      <c r="B1971">
        <v>35800</v>
      </c>
      <c r="C1971">
        <v>35800</v>
      </c>
      <c r="D1971">
        <v>34250</v>
      </c>
      <c r="E1971">
        <v>34250</v>
      </c>
      <c r="F1971">
        <v>7921034</v>
      </c>
      <c r="G1971">
        <v>-1720369</v>
      </c>
      <c r="H1971">
        <v>1433821</v>
      </c>
      <c r="I1971">
        <v>286548</v>
      </c>
    </row>
    <row r="1972" spans="1:9" x14ac:dyDescent="0.6">
      <c r="A1972" s="2">
        <v>39100</v>
      </c>
      <c r="B1972">
        <v>34150</v>
      </c>
      <c r="C1972">
        <v>34350</v>
      </c>
      <c r="D1972">
        <v>33700</v>
      </c>
      <c r="E1972">
        <v>33850</v>
      </c>
      <c r="F1972">
        <v>5698619</v>
      </c>
      <c r="G1972">
        <v>-7961</v>
      </c>
      <c r="H1972">
        <v>455820</v>
      </c>
      <c r="I1972">
        <v>-447859</v>
      </c>
    </row>
    <row r="1973" spans="1:9" x14ac:dyDescent="0.6">
      <c r="A1973" s="2">
        <v>39101</v>
      </c>
      <c r="B1973">
        <v>33100</v>
      </c>
      <c r="C1973">
        <v>33250</v>
      </c>
      <c r="D1973">
        <v>31850</v>
      </c>
      <c r="E1973">
        <v>32200</v>
      </c>
      <c r="F1973">
        <v>10996085</v>
      </c>
      <c r="G1973">
        <v>-683523</v>
      </c>
      <c r="H1973">
        <v>1561901</v>
      </c>
      <c r="I1973">
        <v>-878378</v>
      </c>
    </row>
    <row r="1974" spans="1:9" x14ac:dyDescent="0.6">
      <c r="A1974" s="2">
        <v>39104</v>
      </c>
      <c r="B1974">
        <v>32250</v>
      </c>
      <c r="C1974">
        <v>33200</v>
      </c>
      <c r="D1974">
        <v>32200</v>
      </c>
      <c r="E1974">
        <v>32900</v>
      </c>
      <c r="F1974">
        <v>5248127</v>
      </c>
      <c r="G1974">
        <v>-321484</v>
      </c>
      <c r="H1974">
        <v>125742</v>
      </c>
      <c r="I1974">
        <v>195742</v>
      </c>
    </row>
    <row r="1975" spans="1:9" x14ac:dyDescent="0.6">
      <c r="A1975" s="2">
        <v>39105</v>
      </c>
      <c r="B1975">
        <v>32550</v>
      </c>
      <c r="C1975">
        <v>33300</v>
      </c>
      <c r="D1975">
        <v>32500</v>
      </c>
      <c r="E1975">
        <v>32700</v>
      </c>
      <c r="F1975">
        <v>3365091</v>
      </c>
      <c r="G1975">
        <v>-296878</v>
      </c>
      <c r="H1975">
        <v>-79052</v>
      </c>
      <c r="I1975">
        <v>375930</v>
      </c>
    </row>
    <row r="1976" spans="1:9" x14ac:dyDescent="0.6">
      <c r="A1976" s="2">
        <v>39106</v>
      </c>
      <c r="B1976">
        <v>32750</v>
      </c>
      <c r="C1976">
        <v>33950</v>
      </c>
      <c r="D1976">
        <v>32750</v>
      </c>
      <c r="E1976">
        <v>33800</v>
      </c>
      <c r="F1976">
        <v>3656330</v>
      </c>
      <c r="G1976">
        <v>43636</v>
      </c>
      <c r="H1976">
        <v>-238016</v>
      </c>
      <c r="I1976">
        <v>194380</v>
      </c>
    </row>
    <row r="1977" spans="1:9" x14ac:dyDescent="0.6">
      <c r="A1977" s="2">
        <v>39107</v>
      </c>
      <c r="B1977">
        <v>34300</v>
      </c>
      <c r="C1977">
        <v>34350</v>
      </c>
      <c r="D1977">
        <v>33500</v>
      </c>
      <c r="E1977">
        <v>33550</v>
      </c>
      <c r="F1977">
        <v>2286870</v>
      </c>
      <c r="G1977">
        <v>86817</v>
      </c>
      <c r="H1977">
        <v>171823</v>
      </c>
      <c r="I1977">
        <v>-258640</v>
      </c>
    </row>
    <row r="1978" spans="1:9" x14ac:dyDescent="0.6">
      <c r="A1978" s="2">
        <v>39108</v>
      </c>
      <c r="B1978">
        <v>33100</v>
      </c>
      <c r="C1978">
        <v>33250</v>
      </c>
      <c r="D1978">
        <v>32450</v>
      </c>
      <c r="E1978">
        <v>32950</v>
      </c>
      <c r="F1978">
        <v>4348101</v>
      </c>
      <c r="G1978">
        <v>-371459</v>
      </c>
      <c r="H1978">
        <v>808567</v>
      </c>
      <c r="I1978">
        <v>-437108</v>
      </c>
    </row>
    <row r="1979" spans="1:9" x14ac:dyDescent="0.6">
      <c r="A1979" s="2">
        <v>39111</v>
      </c>
      <c r="B1979">
        <v>33100</v>
      </c>
      <c r="C1979">
        <v>33250</v>
      </c>
      <c r="D1979">
        <v>31550</v>
      </c>
      <c r="E1979">
        <v>31700</v>
      </c>
      <c r="F1979">
        <v>9079898</v>
      </c>
      <c r="G1979">
        <v>-1230663</v>
      </c>
      <c r="H1979">
        <v>1899273</v>
      </c>
      <c r="I1979">
        <v>-668610</v>
      </c>
    </row>
    <row r="1980" spans="1:9" x14ac:dyDescent="0.6">
      <c r="A1980" s="2">
        <v>39112</v>
      </c>
      <c r="B1980">
        <v>31500</v>
      </c>
      <c r="C1980">
        <v>31950</v>
      </c>
      <c r="D1980">
        <v>31100</v>
      </c>
      <c r="E1980">
        <v>31800</v>
      </c>
      <c r="F1980">
        <v>6707433</v>
      </c>
      <c r="G1980">
        <v>-1000621</v>
      </c>
      <c r="H1980">
        <v>741677</v>
      </c>
      <c r="I1980">
        <v>258944</v>
      </c>
    </row>
    <row r="1981" spans="1:9" x14ac:dyDescent="0.6">
      <c r="A1981" s="2">
        <v>39113</v>
      </c>
      <c r="B1981">
        <v>32600</v>
      </c>
      <c r="C1981">
        <v>32700</v>
      </c>
      <c r="D1981">
        <v>31000</v>
      </c>
      <c r="E1981">
        <v>31250</v>
      </c>
      <c r="F1981">
        <v>7786100</v>
      </c>
      <c r="G1981">
        <v>-770861</v>
      </c>
      <c r="H1981">
        <v>1242021</v>
      </c>
      <c r="I1981">
        <v>-471160</v>
      </c>
    </row>
    <row r="1982" spans="1:9" x14ac:dyDescent="0.6">
      <c r="A1982" s="2">
        <v>39114</v>
      </c>
      <c r="B1982">
        <v>31200</v>
      </c>
      <c r="C1982">
        <v>31550</v>
      </c>
      <c r="D1982">
        <v>30750</v>
      </c>
      <c r="E1982">
        <v>31150</v>
      </c>
      <c r="F1982">
        <v>8183670</v>
      </c>
      <c r="G1982">
        <v>-1004210</v>
      </c>
      <c r="H1982">
        <v>1407980</v>
      </c>
      <c r="I1982">
        <v>-403770</v>
      </c>
    </row>
    <row r="1983" spans="1:9" x14ac:dyDescent="0.6">
      <c r="A1983" s="2">
        <v>39115</v>
      </c>
      <c r="B1983">
        <v>31300</v>
      </c>
      <c r="C1983">
        <v>32250</v>
      </c>
      <c r="D1983">
        <v>31250</v>
      </c>
      <c r="E1983">
        <v>32000</v>
      </c>
      <c r="F1983">
        <v>7718965</v>
      </c>
      <c r="G1983">
        <v>-693797</v>
      </c>
      <c r="H1983">
        <v>-261081</v>
      </c>
      <c r="I1983">
        <v>954878</v>
      </c>
    </row>
    <row r="1984" spans="1:9" x14ac:dyDescent="0.6">
      <c r="A1984" s="2">
        <v>39118</v>
      </c>
      <c r="B1984">
        <v>32400</v>
      </c>
      <c r="C1984">
        <v>32700</v>
      </c>
      <c r="D1984">
        <v>32200</v>
      </c>
      <c r="E1984">
        <v>32550</v>
      </c>
      <c r="F1984">
        <v>5205451</v>
      </c>
      <c r="G1984">
        <v>-606867</v>
      </c>
      <c r="H1984">
        <v>-680713</v>
      </c>
      <c r="I1984">
        <v>1287580</v>
      </c>
    </row>
    <row r="1985" spans="1:9" x14ac:dyDescent="0.6">
      <c r="A1985" s="2">
        <v>39119</v>
      </c>
      <c r="B1985">
        <v>32600</v>
      </c>
      <c r="C1985">
        <v>32650</v>
      </c>
      <c r="D1985">
        <v>31950</v>
      </c>
      <c r="E1985">
        <v>32250</v>
      </c>
      <c r="F1985">
        <v>5770431</v>
      </c>
      <c r="G1985">
        <v>-1364541</v>
      </c>
      <c r="H1985">
        <v>1669921</v>
      </c>
      <c r="I1985">
        <v>-305380</v>
      </c>
    </row>
    <row r="1986" spans="1:9" x14ac:dyDescent="0.6">
      <c r="A1986" s="2">
        <v>39120</v>
      </c>
      <c r="B1986">
        <v>32250</v>
      </c>
      <c r="C1986">
        <v>32550</v>
      </c>
      <c r="D1986">
        <v>31750</v>
      </c>
      <c r="E1986">
        <v>32050</v>
      </c>
      <c r="F1986">
        <v>5169719</v>
      </c>
      <c r="G1986">
        <v>-1281689</v>
      </c>
      <c r="H1986">
        <v>1107241</v>
      </c>
      <c r="I1986">
        <v>174448</v>
      </c>
    </row>
    <row r="1987" spans="1:9" x14ac:dyDescent="0.6">
      <c r="A1987" s="2">
        <v>39121</v>
      </c>
      <c r="B1987">
        <v>32350</v>
      </c>
      <c r="C1987">
        <v>32500</v>
      </c>
      <c r="D1987">
        <v>31450</v>
      </c>
      <c r="E1987">
        <v>31700</v>
      </c>
      <c r="F1987">
        <v>5318148</v>
      </c>
      <c r="G1987">
        <v>-465725</v>
      </c>
      <c r="H1987">
        <v>1783135</v>
      </c>
      <c r="I1987">
        <v>-1317410</v>
      </c>
    </row>
    <row r="1988" spans="1:9" x14ac:dyDescent="0.6">
      <c r="A1988" s="2">
        <v>39122</v>
      </c>
      <c r="B1988">
        <v>31550</v>
      </c>
      <c r="C1988">
        <v>32000</v>
      </c>
      <c r="D1988">
        <v>31350</v>
      </c>
      <c r="E1988">
        <v>31500</v>
      </c>
      <c r="F1988">
        <v>4432259</v>
      </c>
      <c r="G1988">
        <v>-518474</v>
      </c>
      <c r="H1988">
        <v>638414</v>
      </c>
      <c r="I1988">
        <v>-119940</v>
      </c>
    </row>
    <row r="1989" spans="1:9" x14ac:dyDescent="0.6">
      <c r="A1989" s="2">
        <v>39125</v>
      </c>
      <c r="B1989">
        <v>30900</v>
      </c>
      <c r="C1989">
        <v>31100</v>
      </c>
      <c r="D1989">
        <v>30250</v>
      </c>
      <c r="E1989">
        <v>30800</v>
      </c>
      <c r="F1989">
        <v>7594356</v>
      </c>
      <c r="G1989">
        <v>-1470498</v>
      </c>
      <c r="H1989">
        <v>1507658</v>
      </c>
      <c r="I1989">
        <v>-37160</v>
      </c>
    </row>
    <row r="1990" spans="1:9" x14ac:dyDescent="0.6">
      <c r="A1990" s="2">
        <v>39126</v>
      </c>
      <c r="B1990">
        <v>30600</v>
      </c>
      <c r="C1990">
        <v>31200</v>
      </c>
      <c r="D1990">
        <v>30550</v>
      </c>
      <c r="E1990">
        <v>30850</v>
      </c>
      <c r="F1990">
        <v>3762304</v>
      </c>
      <c r="G1990">
        <v>-395425</v>
      </c>
      <c r="H1990">
        <v>262898</v>
      </c>
      <c r="I1990">
        <v>132527</v>
      </c>
    </row>
    <row r="1991" spans="1:9" x14ac:dyDescent="0.6">
      <c r="A1991" s="2">
        <v>39127</v>
      </c>
      <c r="B1991">
        <v>31150</v>
      </c>
      <c r="C1991">
        <v>31300</v>
      </c>
      <c r="D1991">
        <v>30900</v>
      </c>
      <c r="E1991">
        <v>31100</v>
      </c>
      <c r="F1991">
        <v>4785225</v>
      </c>
      <c r="G1991">
        <v>98264</v>
      </c>
      <c r="H1991">
        <v>159306</v>
      </c>
      <c r="I1991">
        <v>-257570</v>
      </c>
    </row>
    <row r="1992" spans="1:9" x14ac:dyDescent="0.6">
      <c r="A1992" s="2">
        <v>39128</v>
      </c>
      <c r="B1992">
        <v>31850</v>
      </c>
      <c r="C1992">
        <v>32000</v>
      </c>
      <c r="D1992">
        <v>31300</v>
      </c>
      <c r="E1992">
        <v>31300</v>
      </c>
      <c r="F1992">
        <v>4176890</v>
      </c>
      <c r="G1992">
        <v>338954</v>
      </c>
      <c r="H1992">
        <v>-82444</v>
      </c>
      <c r="I1992">
        <v>-256510</v>
      </c>
    </row>
    <row r="1993" spans="1:9" x14ac:dyDescent="0.6">
      <c r="A1993" s="2">
        <v>39129</v>
      </c>
      <c r="B1993">
        <v>31500</v>
      </c>
      <c r="C1993">
        <v>32000</v>
      </c>
      <c r="D1993">
        <v>31100</v>
      </c>
      <c r="E1993">
        <v>31900</v>
      </c>
      <c r="F1993">
        <v>5532048</v>
      </c>
      <c r="G1993">
        <v>-295362</v>
      </c>
      <c r="H1993">
        <v>1186122</v>
      </c>
      <c r="I1993">
        <v>-890760</v>
      </c>
    </row>
    <row r="1994" spans="1:9" x14ac:dyDescent="0.6">
      <c r="A1994" s="2">
        <v>39133</v>
      </c>
      <c r="B1994">
        <v>32000</v>
      </c>
      <c r="C1994">
        <v>32100</v>
      </c>
      <c r="D1994">
        <v>31500</v>
      </c>
      <c r="E1994">
        <v>32100</v>
      </c>
      <c r="F1994">
        <v>4056907</v>
      </c>
      <c r="G1994">
        <v>84442</v>
      </c>
      <c r="H1994">
        <v>1042376</v>
      </c>
      <c r="I1994">
        <v>-1126818</v>
      </c>
    </row>
    <row r="1995" spans="1:9" x14ac:dyDescent="0.6">
      <c r="A1995" s="2">
        <v>39134</v>
      </c>
      <c r="B1995">
        <v>32350</v>
      </c>
      <c r="C1995">
        <v>33100</v>
      </c>
      <c r="D1995">
        <v>32300</v>
      </c>
      <c r="E1995">
        <v>32750</v>
      </c>
      <c r="F1995">
        <v>7752967</v>
      </c>
      <c r="G1995">
        <v>573294</v>
      </c>
      <c r="H1995">
        <v>502997</v>
      </c>
      <c r="I1995">
        <v>-1076291</v>
      </c>
    </row>
    <row r="1996" spans="1:9" x14ac:dyDescent="0.6">
      <c r="A1996" s="2">
        <v>39135</v>
      </c>
      <c r="B1996">
        <v>32750</v>
      </c>
      <c r="C1996">
        <v>33100</v>
      </c>
      <c r="D1996">
        <v>32550</v>
      </c>
      <c r="E1996">
        <v>32550</v>
      </c>
      <c r="F1996">
        <v>4508495</v>
      </c>
      <c r="G1996">
        <v>117060</v>
      </c>
      <c r="H1996">
        <v>-110160</v>
      </c>
      <c r="I1996">
        <v>-6900</v>
      </c>
    </row>
    <row r="1997" spans="1:9" x14ac:dyDescent="0.6">
      <c r="A1997" s="2">
        <v>39136</v>
      </c>
      <c r="B1997">
        <v>32800</v>
      </c>
      <c r="C1997">
        <v>33000</v>
      </c>
      <c r="D1997">
        <v>31900</v>
      </c>
      <c r="E1997">
        <v>32300</v>
      </c>
      <c r="F1997">
        <v>5905518</v>
      </c>
      <c r="G1997">
        <v>-491175</v>
      </c>
      <c r="H1997">
        <v>38635</v>
      </c>
      <c r="I1997">
        <v>452540</v>
      </c>
    </row>
    <row r="1998" spans="1:9" x14ac:dyDescent="0.6">
      <c r="A1998" s="2">
        <v>39139</v>
      </c>
      <c r="B1998">
        <v>32300</v>
      </c>
      <c r="C1998">
        <v>32750</v>
      </c>
      <c r="D1998">
        <v>31900</v>
      </c>
      <c r="E1998">
        <v>32600</v>
      </c>
      <c r="F1998">
        <v>4022813</v>
      </c>
      <c r="G1998">
        <v>-735776</v>
      </c>
      <c r="H1998">
        <v>938680</v>
      </c>
      <c r="I1998">
        <v>-202904</v>
      </c>
    </row>
    <row r="1999" spans="1:9" x14ac:dyDescent="0.6">
      <c r="A1999" s="2">
        <v>39140</v>
      </c>
      <c r="B1999">
        <v>32450</v>
      </c>
      <c r="C1999">
        <v>32450</v>
      </c>
      <c r="D1999">
        <v>31700</v>
      </c>
      <c r="E1999">
        <v>31950</v>
      </c>
      <c r="F1999">
        <v>4572140</v>
      </c>
      <c r="G1999">
        <v>-55735</v>
      </c>
      <c r="H1999">
        <v>-134864</v>
      </c>
      <c r="I1999">
        <v>190599</v>
      </c>
    </row>
    <row r="2000" spans="1:9" x14ac:dyDescent="0.6">
      <c r="A2000" s="2">
        <v>39141</v>
      </c>
      <c r="B2000">
        <v>30500</v>
      </c>
      <c r="C2000">
        <v>31350</v>
      </c>
      <c r="D2000">
        <v>30350</v>
      </c>
      <c r="E2000">
        <v>31150</v>
      </c>
      <c r="F2000">
        <v>8008997</v>
      </c>
      <c r="G2000">
        <v>-38184</v>
      </c>
      <c r="H2000">
        <v>582325</v>
      </c>
      <c r="I2000">
        <v>-544141</v>
      </c>
    </row>
    <row r="2001" spans="1:9" x14ac:dyDescent="0.6">
      <c r="A2001" s="2">
        <v>39143</v>
      </c>
      <c r="B2001">
        <v>30850</v>
      </c>
      <c r="C2001">
        <v>31900</v>
      </c>
      <c r="D2001">
        <v>30850</v>
      </c>
      <c r="E2001">
        <v>31400</v>
      </c>
      <c r="F2001">
        <v>4201766</v>
      </c>
      <c r="G2001">
        <v>138921</v>
      </c>
      <c r="H2001">
        <v>-210031</v>
      </c>
      <c r="I2001">
        <v>71110</v>
      </c>
    </row>
    <row r="2002" spans="1:9" x14ac:dyDescent="0.6">
      <c r="A2002" s="2">
        <v>39146</v>
      </c>
      <c r="B2002">
        <v>31050</v>
      </c>
      <c r="C2002">
        <v>32200</v>
      </c>
      <c r="D2002">
        <v>31050</v>
      </c>
      <c r="E2002">
        <v>31450</v>
      </c>
      <c r="F2002">
        <v>4503565</v>
      </c>
      <c r="G2002">
        <v>687708</v>
      </c>
      <c r="H2002">
        <v>-81268</v>
      </c>
      <c r="I2002">
        <v>-606440</v>
      </c>
    </row>
    <row r="2003" spans="1:9" x14ac:dyDescent="0.6">
      <c r="A2003" s="2">
        <v>39147</v>
      </c>
      <c r="B2003">
        <v>31950</v>
      </c>
      <c r="C2003">
        <v>32200</v>
      </c>
      <c r="D2003">
        <v>31850</v>
      </c>
      <c r="E2003">
        <v>32100</v>
      </c>
      <c r="F2003">
        <v>3650845</v>
      </c>
      <c r="G2003">
        <v>451734</v>
      </c>
      <c r="H2003">
        <v>102246</v>
      </c>
      <c r="I2003">
        <v>-553980</v>
      </c>
    </row>
    <row r="2004" spans="1:9" x14ac:dyDescent="0.6">
      <c r="A2004" s="2">
        <v>39148</v>
      </c>
      <c r="B2004">
        <v>32350</v>
      </c>
      <c r="C2004">
        <v>32550</v>
      </c>
      <c r="D2004">
        <v>31600</v>
      </c>
      <c r="E2004">
        <v>32000</v>
      </c>
      <c r="F2004">
        <v>3874191</v>
      </c>
      <c r="G2004">
        <v>380214</v>
      </c>
      <c r="H2004">
        <v>-772624</v>
      </c>
      <c r="I2004">
        <v>392410</v>
      </c>
    </row>
    <row r="2005" spans="1:9" x14ac:dyDescent="0.6">
      <c r="A2005" s="2">
        <v>39149</v>
      </c>
      <c r="B2005">
        <v>32000</v>
      </c>
      <c r="C2005">
        <v>32700</v>
      </c>
      <c r="D2005">
        <v>31800</v>
      </c>
      <c r="E2005">
        <v>32400</v>
      </c>
      <c r="F2005">
        <v>4641305</v>
      </c>
      <c r="G2005">
        <v>-16163</v>
      </c>
      <c r="H2005">
        <v>-20364</v>
      </c>
      <c r="I2005">
        <v>36527</v>
      </c>
    </row>
    <row r="2006" spans="1:9" x14ac:dyDescent="0.6">
      <c r="A2006" s="2">
        <v>39150</v>
      </c>
      <c r="B2006">
        <v>32900</v>
      </c>
      <c r="C2006">
        <v>33000</v>
      </c>
      <c r="D2006">
        <v>32300</v>
      </c>
      <c r="E2006">
        <v>32500</v>
      </c>
      <c r="F2006">
        <v>4005339</v>
      </c>
      <c r="G2006">
        <v>856262</v>
      </c>
      <c r="H2006">
        <v>-492592</v>
      </c>
      <c r="I2006">
        <v>-363670</v>
      </c>
    </row>
    <row r="2007" spans="1:9" x14ac:dyDescent="0.6">
      <c r="A2007" s="2">
        <v>39153</v>
      </c>
      <c r="B2007">
        <v>32750</v>
      </c>
      <c r="C2007">
        <v>33150</v>
      </c>
      <c r="D2007">
        <v>32550</v>
      </c>
      <c r="E2007">
        <v>33050</v>
      </c>
      <c r="F2007">
        <v>4623474</v>
      </c>
      <c r="G2007">
        <v>92617</v>
      </c>
      <c r="H2007">
        <v>-74997</v>
      </c>
      <c r="I2007">
        <v>-17620</v>
      </c>
    </row>
    <row r="2008" spans="1:9" x14ac:dyDescent="0.6">
      <c r="A2008" s="2">
        <v>39154</v>
      </c>
      <c r="B2008">
        <v>32900</v>
      </c>
      <c r="C2008">
        <v>33000</v>
      </c>
      <c r="D2008">
        <v>32300</v>
      </c>
      <c r="E2008">
        <v>32350</v>
      </c>
      <c r="F2008">
        <v>4437223</v>
      </c>
      <c r="G2008">
        <v>-508992</v>
      </c>
      <c r="H2008">
        <v>-336988</v>
      </c>
      <c r="I2008">
        <v>845980</v>
      </c>
    </row>
    <row r="2009" spans="1:9" x14ac:dyDescent="0.6">
      <c r="A2009" s="2">
        <v>39155</v>
      </c>
      <c r="B2009">
        <v>31700</v>
      </c>
      <c r="C2009">
        <v>31900</v>
      </c>
      <c r="D2009">
        <v>31350</v>
      </c>
      <c r="E2009">
        <v>31900</v>
      </c>
      <c r="F2009">
        <v>4800882</v>
      </c>
      <c r="G2009">
        <v>-610389</v>
      </c>
      <c r="H2009">
        <v>44039</v>
      </c>
      <c r="I2009">
        <v>566350</v>
      </c>
    </row>
    <row r="2010" spans="1:9" x14ac:dyDescent="0.6">
      <c r="A2010" s="2">
        <v>39156</v>
      </c>
      <c r="B2010">
        <v>32150</v>
      </c>
      <c r="C2010">
        <v>32350</v>
      </c>
      <c r="D2010">
        <v>31850</v>
      </c>
      <c r="E2010">
        <v>31850</v>
      </c>
      <c r="F2010">
        <v>2782622</v>
      </c>
      <c r="G2010">
        <v>-49211</v>
      </c>
      <c r="H2010">
        <v>-103319</v>
      </c>
      <c r="I2010">
        <v>152530</v>
      </c>
    </row>
    <row r="2011" spans="1:9" x14ac:dyDescent="0.6">
      <c r="A2011" s="2">
        <v>39157</v>
      </c>
      <c r="B2011">
        <v>31900</v>
      </c>
      <c r="C2011">
        <v>32050</v>
      </c>
      <c r="D2011">
        <v>31600</v>
      </c>
      <c r="E2011">
        <v>31650</v>
      </c>
      <c r="F2011">
        <v>3038131</v>
      </c>
      <c r="G2011">
        <v>-723604</v>
      </c>
      <c r="H2011">
        <v>667014</v>
      </c>
      <c r="I2011">
        <v>56590</v>
      </c>
    </row>
    <row r="2012" spans="1:9" x14ac:dyDescent="0.6">
      <c r="A2012" s="2">
        <v>39160</v>
      </c>
      <c r="B2012">
        <v>31500</v>
      </c>
      <c r="C2012">
        <v>31850</v>
      </c>
      <c r="D2012">
        <v>31300</v>
      </c>
      <c r="E2012">
        <v>31550</v>
      </c>
      <c r="F2012">
        <v>4207685</v>
      </c>
      <c r="G2012">
        <v>-242848</v>
      </c>
      <c r="H2012">
        <v>1431198</v>
      </c>
      <c r="I2012">
        <v>-1188350</v>
      </c>
    </row>
    <row r="2013" spans="1:9" x14ac:dyDescent="0.6">
      <c r="A2013" s="2">
        <v>39161</v>
      </c>
      <c r="B2013">
        <v>31500</v>
      </c>
      <c r="C2013">
        <v>31850</v>
      </c>
      <c r="D2013">
        <v>31300</v>
      </c>
      <c r="E2013">
        <v>31350</v>
      </c>
      <c r="F2013">
        <v>6008914</v>
      </c>
      <c r="G2013">
        <v>-1718312</v>
      </c>
      <c r="H2013">
        <v>1878822</v>
      </c>
      <c r="I2013">
        <v>-160510</v>
      </c>
    </row>
    <row r="2014" spans="1:9" x14ac:dyDescent="0.6">
      <c r="A2014" s="2">
        <v>39162</v>
      </c>
      <c r="B2014">
        <v>31650</v>
      </c>
      <c r="C2014">
        <v>32300</v>
      </c>
      <c r="D2014">
        <v>31600</v>
      </c>
      <c r="E2014">
        <v>31900</v>
      </c>
      <c r="F2014">
        <v>6900244</v>
      </c>
      <c r="G2014">
        <v>77588</v>
      </c>
      <c r="H2014">
        <v>-135412</v>
      </c>
      <c r="I2014">
        <v>57824</v>
      </c>
    </row>
    <row r="2015" spans="1:9" x14ac:dyDescent="0.6">
      <c r="A2015" s="2">
        <v>39163</v>
      </c>
      <c r="B2015">
        <v>32550</v>
      </c>
      <c r="C2015">
        <v>33050</v>
      </c>
      <c r="D2015">
        <v>32350</v>
      </c>
      <c r="E2015">
        <v>32750</v>
      </c>
      <c r="F2015">
        <v>8583200</v>
      </c>
      <c r="G2015">
        <v>1180972</v>
      </c>
      <c r="H2015">
        <v>-1982032</v>
      </c>
      <c r="I2015">
        <v>801060</v>
      </c>
    </row>
    <row r="2016" spans="1:9" x14ac:dyDescent="0.6">
      <c r="A2016" s="2">
        <v>39164</v>
      </c>
      <c r="B2016">
        <v>32900</v>
      </c>
      <c r="C2016">
        <v>33100</v>
      </c>
      <c r="D2016">
        <v>32500</v>
      </c>
      <c r="E2016">
        <v>32550</v>
      </c>
      <c r="F2016">
        <v>4131885</v>
      </c>
      <c r="G2016">
        <v>813077</v>
      </c>
      <c r="H2016">
        <v>-1293037</v>
      </c>
      <c r="I2016">
        <v>479960</v>
      </c>
    </row>
    <row r="2017" spans="1:9" x14ac:dyDescent="0.6">
      <c r="A2017" s="2">
        <v>39167</v>
      </c>
      <c r="B2017">
        <v>32800</v>
      </c>
      <c r="C2017">
        <v>33050</v>
      </c>
      <c r="D2017">
        <v>32650</v>
      </c>
      <c r="E2017">
        <v>32800</v>
      </c>
      <c r="F2017">
        <v>4129450</v>
      </c>
      <c r="G2017">
        <v>-156084</v>
      </c>
      <c r="H2017">
        <v>-393216</v>
      </c>
      <c r="I2017">
        <v>549300</v>
      </c>
    </row>
    <row r="2018" spans="1:9" x14ac:dyDescent="0.6">
      <c r="A2018" s="2">
        <v>39168</v>
      </c>
      <c r="B2018">
        <v>32750</v>
      </c>
      <c r="C2018">
        <v>32800</v>
      </c>
      <c r="D2018">
        <v>32450</v>
      </c>
      <c r="E2018">
        <v>32600</v>
      </c>
      <c r="F2018">
        <v>2353614</v>
      </c>
      <c r="G2018">
        <v>-49282</v>
      </c>
      <c r="H2018">
        <v>-244018</v>
      </c>
      <c r="I2018">
        <v>293300</v>
      </c>
    </row>
    <row r="2019" spans="1:9" x14ac:dyDescent="0.6">
      <c r="A2019" s="2">
        <v>39169</v>
      </c>
      <c r="B2019">
        <v>32500</v>
      </c>
      <c r="C2019">
        <v>33300</v>
      </c>
      <c r="D2019">
        <v>32450</v>
      </c>
      <c r="E2019">
        <v>32500</v>
      </c>
      <c r="F2019">
        <v>4221140</v>
      </c>
      <c r="G2019">
        <v>-37992</v>
      </c>
      <c r="H2019">
        <v>-88618</v>
      </c>
      <c r="I2019">
        <v>126610</v>
      </c>
    </row>
    <row r="2020" spans="1:9" x14ac:dyDescent="0.6">
      <c r="A2020" s="2">
        <v>39170</v>
      </c>
      <c r="B2020">
        <v>32300</v>
      </c>
      <c r="C2020">
        <v>32500</v>
      </c>
      <c r="D2020">
        <v>31850</v>
      </c>
      <c r="E2020">
        <v>32400</v>
      </c>
      <c r="F2020">
        <v>4239393</v>
      </c>
      <c r="G2020">
        <v>-785325</v>
      </c>
      <c r="H2020">
        <v>595705</v>
      </c>
      <c r="I2020">
        <v>189620</v>
      </c>
    </row>
    <row r="2021" spans="1:9" x14ac:dyDescent="0.6">
      <c r="A2021" s="2">
        <v>39171</v>
      </c>
      <c r="B2021">
        <v>32400</v>
      </c>
      <c r="C2021">
        <v>32750</v>
      </c>
      <c r="D2021">
        <v>32300</v>
      </c>
      <c r="E2021">
        <v>32400</v>
      </c>
      <c r="F2021">
        <v>3112160</v>
      </c>
      <c r="G2021">
        <v>-236691</v>
      </c>
      <c r="H2021">
        <v>270761</v>
      </c>
      <c r="I2021">
        <v>-34070</v>
      </c>
    </row>
    <row r="2022" spans="1:9" x14ac:dyDescent="0.6">
      <c r="A2022" s="2">
        <v>39174</v>
      </c>
      <c r="B2022">
        <v>32750</v>
      </c>
      <c r="C2022">
        <v>32800</v>
      </c>
      <c r="D2022">
        <v>32300</v>
      </c>
      <c r="E2022">
        <v>32350</v>
      </c>
      <c r="F2022">
        <v>3333963</v>
      </c>
      <c r="G2022">
        <v>621353</v>
      </c>
      <c r="H2022">
        <v>-487371</v>
      </c>
      <c r="I2022">
        <v>-133982</v>
      </c>
    </row>
    <row r="2023" spans="1:9" x14ac:dyDescent="0.6">
      <c r="A2023" s="2">
        <v>39175</v>
      </c>
      <c r="B2023">
        <v>32400</v>
      </c>
      <c r="C2023">
        <v>33350</v>
      </c>
      <c r="D2023">
        <v>32300</v>
      </c>
      <c r="E2023">
        <v>33100</v>
      </c>
      <c r="F2023">
        <v>6493707</v>
      </c>
      <c r="G2023">
        <v>1636420</v>
      </c>
      <c r="H2023">
        <v>-538420</v>
      </c>
      <c r="I2023">
        <v>-1098000</v>
      </c>
    </row>
    <row r="2024" spans="1:9" x14ac:dyDescent="0.6">
      <c r="A2024" s="2">
        <v>39176</v>
      </c>
      <c r="B2024">
        <v>33500</v>
      </c>
      <c r="C2024">
        <v>34050</v>
      </c>
      <c r="D2024">
        <v>33400</v>
      </c>
      <c r="E2024">
        <v>33800</v>
      </c>
      <c r="F2024">
        <v>7654806</v>
      </c>
      <c r="G2024">
        <v>1411615</v>
      </c>
      <c r="H2024">
        <v>-1532045</v>
      </c>
      <c r="I2024">
        <v>120430</v>
      </c>
    </row>
    <row r="2025" spans="1:9" x14ac:dyDescent="0.6">
      <c r="A2025" s="2">
        <v>39177</v>
      </c>
      <c r="B2025">
        <v>34050</v>
      </c>
      <c r="C2025">
        <v>34200</v>
      </c>
      <c r="D2025">
        <v>33750</v>
      </c>
      <c r="E2025">
        <v>33800</v>
      </c>
      <c r="F2025">
        <v>3983978</v>
      </c>
      <c r="G2025">
        <v>130790</v>
      </c>
      <c r="H2025">
        <v>-1267792</v>
      </c>
      <c r="I2025">
        <v>1137002</v>
      </c>
    </row>
    <row r="2026" spans="1:9" x14ac:dyDescent="0.6">
      <c r="A2026" s="2">
        <v>39178</v>
      </c>
      <c r="B2026">
        <v>34000</v>
      </c>
      <c r="C2026">
        <v>34050</v>
      </c>
      <c r="D2026">
        <v>33300</v>
      </c>
      <c r="E2026">
        <v>33400</v>
      </c>
      <c r="F2026">
        <v>3160861</v>
      </c>
      <c r="G2026">
        <v>-246710</v>
      </c>
      <c r="H2026">
        <v>291030</v>
      </c>
      <c r="I2026">
        <v>-44320</v>
      </c>
    </row>
    <row r="2027" spans="1:9" x14ac:dyDescent="0.6">
      <c r="A2027" s="2">
        <v>39181</v>
      </c>
      <c r="B2027">
        <v>33400</v>
      </c>
      <c r="C2027">
        <v>33600</v>
      </c>
      <c r="D2027">
        <v>32900</v>
      </c>
      <c r="E2027">
        <v>33200</v>
      </c>
      <c r="F2027">
        <v>3773099</v>
      </c>
      <c r="G2027">
        <v>-654674</v>
      </c>
      <c r="H2027">
        <v>487465</v>
      </c>
      <c r="I2027">
        <v>167209</v>
      </c>
    </row>
    <row r="2028" spans="1:9" x14ac:dyDescent="0.6">
      <c r="A2028" s="2">
        <v>39182</v>
      </c>
      <c r="B2028">
        <v>33000</v>
      </c>
      <c r="C2028">
        <v>33800</v>
      </c>
      <c r="D2028">
        <v>32850</v>
      </c>
      <c r="E2028">
        <v>33400</v>
      </c>
      <c r="F2028">
        <v>5332747</v>
      </c>
      <c r="G2028">
        <v>-467921</v>
      </c>
      <c r="H2028">
        <v>-103779</v>
      </c>
      <c r="I2028">
        <v>571700</v>
      </c>
    </row>
    <row r="2029" spans="1:9" x14ac:dyDescent="0.6">
      <c r="A2029" s="2">
        <v>39183</v>
      </c>
      <c r="B2029">
        <v>33650</v>
      </c>
      <c r="C2029">
        <v>34650</v>
      </c>
      <c r="D2029">
        <v>33600</v>
      </c>
      <c r="E2029">
        <v>34200</v>
      </c>
      <c r="F2029">
        <v>8008720</v>
      </c>
      <c r="G2029">
        <v>-267622</v>
      </c>
      <c r="H2029">
        <v>-807608</v>
      </c>
      <c r="I2029">
        <v>1075230</v>
      </c>
    </row>
    <row r="2030" spans="1:9" x14ac:dyDescent="0.6">
      <c r="A2030" s="2">
        <v>39184</v>
      </c>
      <c r="B2030">
        <v>34150</v>
      </c>
      <c r="C2030">
        <v>34400</v>
      </c>
      <c r="D2030">
        <v>33800</v>
      </c>
      <c r="E2030">
        <v>34100</v>
      </c>
      <c r="F2030">
        <v>4174016</v>
      </c>
      <c r="G2030">
        <v>316487</v>
      </c>
      <c r="H2030">
        <v>81076</v>
      </c>
      <c r="I2030">
        <v>-397563</v>
      </c>
    </row>
    <row r="2031" spans="1:9" x14ac:dyDescent="0.6">
      <c r="A2031" s="2">
        <v>39185</v>
      </c>
      <c r="B2031">
        <v>34350</v>
      </c>
      <c r="C2031">
        <v>34650</v>
      </c>
      <c r="D2031">
        <v>33850</v>
      </c>
      <c r="E2031">
        <v>34100</v>
      </c>
      <c r="F2031">
        <v>4626449</v>
      </c>
      <c r="G2031">
        <v>-581256</v>
      </c>
      <c r="H2031">
        <v>-443824</v>
      </c>
      <c r="I2031">
        <v>1025080</v>
      </c>
    </row>
    <row r="2032" spans="1:9" x14ac:dyDescent="0.6">
      <c r="A2032" s="2">
        <v>39188</v>
      </c>
      <c r="B2032">
        <v>34050</v>
      </c>
      <c r="C2032">
        <v>34100</v>
      </c>
      <c r="D2032">
        <v>33500</v>
      </c>
      <c r="E2032">
        <v>33650</v>
      </c>
      <c r="F2032">
        <v>5968063</v>
      </c>
      <c r="G2032">
        <v>-2534645</v>
      </c>
      <c r="H2032">
        <v>1287715</v>
      </c>
      <c r="I2032">
        <v>1246930</v>
      </c>
    </row>
    <row r="2033" spans="1:9" x14ac:dyDescent="0.6">
      <c r="A2033" s="2">
        <v>39189</v>
      </c>
      <c r="B2033">
        <v>33850</v>
      </c>
      <c r="C2033">
        <v>33900</v>
      </c>
      <c r="D2033">
        <v>33350</v>
      </c>
      <c r="E2033">
        <v>33550</v>
      </c>
      <c r="F2033">
        <v>5687469</v>
      </c>
      <c r="G2033">
        <v>-1967854</v>
      </c>
      <c r="H2033">
        <v>616314</v>
      </c>
      <c r="I2033">
        <v>1351540</v>
      </c>
    </row>
    <row r="2034" spans="1:9" x14ac:dyDescent="0.6">
      <c r="A2034" s="2">
        <v>39190</v>
      </c>
      <c r="B2034">
        <v>33500</v>
      </c>
      <c r="C2034">
        <v>33550</v>
      </c>
      <c r="D2034">
        <v>33050</v>
      </c>
      <c r="E2034">
        <v>33200</v>
      </c>
      <c r="F2034">
        <v>5546126</v>
      </c>
      <c r="G2034">
        <v>-1668878</v>
      </c>
      <c r="H2034">
        <v>359978</v>
      </c>
      <c r="I2034">
        <v>1308900</v>
      </c>
    </row>
    <row r="2035" spans="1:9" x14ac:dyDescent="0.6">
      <c r="A2035" s="2">
        <v>39191</v>
      </c>
      <c r="B2035">
        <v>33300</v>
      </c>
      <c r="C2035">
        <v>33350</v>
      </c>
      <c r="D2035">
        <v>31750</v>
      </c>
      <c r="E2035">
        <v>32200</v>
      </c>
      <c r="F2035">
        <v>13135781</v>
      </c>
      <c r="G2035">
        <v>-3740779</v>
      </c>
      <c r="H2035">
        <v>1676839</v>
      </c>
      <c r="I2035">
        <v>2063940</v>
      </c>
    </row>
    <row r="2036" spans="1:9" x14ac:dyDescent="0.6">
      <c r="A2036" s="2">
        <v>39192</v>
      </c>
      <c r="B2036">
        <v>32250</v>
      </c>
      <c r="C2036">
        <v>32600</v>
      </c>
      <c r="D2036">
        <v>32000</v>
      </c>
      <c r="E2036">
        <v>32350</v>
      </c>
      <c r="F2036">
        <v>5839748</v>
      </c>
      <c r="G2036">
        <v>-1225373</v>
      </c>
      <c r="H2036">
        <v>496779</v>
      </c>
      <c r="I2036">
        <v>728594</v>
      </c>
    </row>
    <row r="2037" spans="1:9" x14ac:dyDescent="0.6">
      <c r="A2037" s="2">
        <v>39195</v>
      </c>
      <c r="B2037">
        <v>32700</v>
      </c>
      <c r="C2037">
        <v>33100</v>
      </c>
      <c r="D2037">
        <v>32300</v>
      </c>
      <c r="E2037">
        <v>32350</v>
      </c>
      <c r="F2037">
        <v>5696747</v>
      </c>
      <c r="G2037">
        <v>-1432302</v>
      </c>
      <c r="H2037">
        <v>686062</v>
      </c>
      <c r="I2037">
        <v>746240</v>
      </c>
    </row>
    <row r="2038" spans="1:9" x14ac:dyDescent="0.6">
      <c r="A2038" s="2">
        <v>39196</v>
      </c>
      <c r="B2038">
        <v>32150</v>
      </c>
      <c r="C2038">
        <v>32200</v>
      </c>
      <c r="D2038">
        <v>31500</v>
      </c>
      <c r="E2038">
        <v>31750</v>
      </c>
      <c r="F2038">
        <v>7995396</v>
      </c>
      <c r="G2038">
        <v>-3226876</v>
      </c>
      <c r="H2038">
        <v>1345116</v>
      </c>
      <c r="I2038">
        <v>1881760</v>
      </c>
    </row>
    <row r="2039" spans="1:9" x14ac:dyDescent="0.6">
      <c r="A2039" s="2">
        <v>39197</v>
      </c>
      <c r="B2039">
        <v>32250</v>
      </c>
      <c r="C2039">
        <v>32400</v>
      </c>
      <c r="D2039">
        <v>31300</v>
      </c>
      <c r="E2039">
        <v>32200</v>
      </c>
      <c r="F2039">
        <v>7722678</v>
      </c>
      <c r="G2039">
        <v>-631143</v>
      </c>
      <c r="H2039">
        <v>827963</v>
      </c>
      <c r="I2039">
        <v>-196820</v>
      </c>
    </row>
    <row r="2040" spans="1:9" x14ac:dyDescent="0.6">
      <c r="A2040" s="2">
        <v>39198</v>
      </c>
      <c r="B2040">
        <v>32300</v>
      </c>
      <c r="C2040">
        <v>32750</v>
      </c>
      <c r="D2040">
        <v>31850</v>
      </c>
      <c r="E2040">
        <v>32200</v>
      </c>
      <c r="F2040">
        <v>6446199</v>
      </c>
      <c r="G2040">
        <v>445026</v>
      </c>
      <c r="H2040">
        <v>-162888</v>
      </c>
      <c r="I2040">
        <v>-282138</v>
      </c>
    </row>
    <row r="2041" spans="1:9" x14ac:dyDescent="0.6">
      <c r="A2041" s="2">
        <v>39199</v>
      </c>
      <c r="B2041">
        <v>32000</v>
      </c>
      <c r="C2041">
        <v>32450</v>
      </c>
      <c r="D2041">
        <v>31700</v>
      </c>
      <c r="E2041">
        <v>32050</v>
      </c>
      <c r="F2041">
        <v>4749691</v>
      </c>
      <c r="G2041">
        <v>-15703</v>
      </c>
      <c r="H2041">
        <v>-288911</v>
      </c>
      <c r="I2041">
        <v>304614</v>
      </c>
    </row>
    <row r="2042" spans="1:9" x14ac:dyDescent="0.6">
      <c r="A2042" s="2">
        <v>39202</v>
      </c>
      <c r="B2042">
        <v>31900</v>
      </c>
      <c r="C2042">
        <v>32200</v>
      </c>
      <c r="D2042">
        <v>31800</v>
      </c>
      <c r="E2042">
        <v>32050</v>
      </c>
      <c r="F2042">
        <v>2193274</v>
      </c>
      <c r="G2042">
        <v>-260967</v>
      </c>
      <c r="H2042">
        <v>-567603</v>
      </c>
      <c r="I2042">
        <v>828570</v>
      </c>
    </row>
    <row r="2043" spans="1:9" x14ac:dyDescent="0.6">
      <c r="A2043" s="2">
        <v>39204</v>
      </c>
      <c r="B2043">
        <v>32450</v>
      </c>
      <c r="C2043">
        <v>32450</v>
      </c>
      <c r="D2043">
        <v>31750</v>
      </c>
      <c r="E2043">
        <v>32000</v>
      </c>
      <c r="F2043">
        <v>3643420</v>
      </c>
      <c r="G2043">
        <v>-525933</v>
      </c>
      <c r="H2043">
        <v>325513</v>
      </c>
      <c r="I2043">
        <v>200420</v>
      </c>
    </row>
    <row r="2044" spans="1:9" x14ac:dyDescent="0.6">
      <c r="A2044" s="2">
        <v>39205</v>
      </c>
      <c r="B2044">
        <v>32200</v>
      </c>
      <c r="C2044">
        <v>32350</v>
      </c>
      <c r="D2044">
        <v>31850</v>
      </c>
      <c r="E2044">
        <v>31850</v>
      </c>
      <c r="F2044">
        <v>3307683</v>
      </c>
      <c r="G2044">
        <v>-38598</v>
      </c>
      <c r="H2044">
        <v>156145</v>
      </c>
      <c r="I2044">
        <v>-117547</v>
      </c>
    </row>
    <row r="2045" spans="1:9" x14ac:dyDescent="0.6">
      <c r="A2045" s="2">
        <v>39206</v>
      </c>
      <c r="B2045">
        <v>31900</v>
      </c>
      <c r="C2045">
        <v>32300</v>
      </c>
      <c r="D2045">
        <v>31750</v>
      </c>
      <c r="E2045">
        <v>31850</v>
      </c>
      <c r="F2045">
        <v>3223554</v>
      </c>
      <c r="G2045">
        <v>-232794</v>
      </c>
      <c r="H2045">
        <v>9330</v>
      </c>
      <c r="I2045">
        <v>223464</v>
      </c>
    </row>
    <row r="2046" spans="1:9" x14ac:dyDescent="0.6">
      <c r="A2046" s="2">
        <v>39209</v>
      </c>
      <c r="B2046">
        <v>32100</v>
      </c>
      <c r="C2046">
        <v>33550</v>
      </c>
      <c r="D2046">
        <v>32050</v>
      </c>
      <c r="E2046">
        <v>33300</v>
      </c>
      <c r="F2046">
        <v>10312955</v>
      </c>
      <c r="G2046">
        <v>1629853</v>
      </c>
      <c r="H2046">
        <v>-936703</v>
      </c>
      <c r="I2046">
        <v>-693150</v>
      </c>
    </row>
    <row r="2047" spans="1:9" x14ac:dyDescent="0.6">
      <c r="A2047" s="2">
        <v>39210</v>
      </c>
      <c r="B2047">
        <v>33300</v>
      </c>
      <c r="C2047">
        <v>33400</v>
      </c>
      <c r="D2047">
        <v>32500</v>
      </c>
      <c r="E2047">
        <v>32700</v>
      </c>
      <c r="F2047">
        <v>4523488</v>
      </c>
      <c r="G2047">
        <v>104402</v>
      </c>
      <c r="H2047">
        <v>57258</v>
      </c>
      <c r="I2047">
        <v>-161660</v>
      </c>
    </row>
    <row r="2048" spans="1:9" x14ac:dyDescent="0.6">
      <c r="A2048" s="2">
        <v>39211</v>
      </c>
      <c r="B2048">
        <v>32500</v>
      </c>
      <c r="C2048">
        <v>32600</v>
      </c>
      <c r="D2048">
        <v>32050</v>
      </c>
      <c r="E2048">
        <v>32550</v>
      </c>
      <c r="F2048">
        <v>4038513</v>
      </c>
      <c r="G2048">
        <v>-318888</v>
      </c>
      <c r="H2048">
        <v>221218</v>
      </c>
      <c r="I2048">
        <v>97670</v>
      </c>
    </row>
    <row r="2049" spans="1:9" x14ac:dyDescent="0.6">
      <c r="A2049" s="2">
        <v>39212</v>
      </c>
      <c r="B2049">
        <v>32900</v>
      </c>
      <c r="C2049">
        <v>32950</v>
      </c>
      <c r="D2049">
        <v>31850</v>
      </c>
      <c r="E2049">
        <v>32000</v>
      </c>
      <c r="F2049">
        <v>6832181</v>
      </c>
      <c r="G2049">
        <v>-990691</v>
      </c>
      <c r="H2049">
        <v>1733195</v>
      </c>
      <c r="I2049">
        <v>-742504</v>
      </c>
    </row>
    <row r="2050" spans="1:9" x14ac:dyDescent="0.6">
      <c r="A2050" s="2">
        <v>39213</v>
      </c>
      <c r="B2050">
        <v>31700</v>
      </c>
      <c r="C2050">
        <v>31800</v>
      </c>
      <c r="D2050">
        <v>31400</v>
      </c>
      <c r="E2050">
        <v>31700</v>
      </c>
      <c r="F2050">
        <v>4464540</v>
      </c>
      <c r="G2050">
        <v>-936367</v>
      </c>
      <c r="H2050">
        <v>57157</v>
      </c>
      <c r="I2050">
        <v>879210</v>
      </c>
    </row>
    <row r="2051" spans="1:9" x14ac:dyDescent="0.6">
      <c r="A2051" s="2">
        <v>39216</v>
      </c>
      <c r="B2051">
        <v>31800</v>
      </c>
      <c r="C2051">
        <v>31950</v>
      </c>
      <c r="D2051">
        <v>31150</v>
      </c>
      <c r="E2051">
        <v>31450</v>
      </c>
      <c r="F2051">
        <v>4931328</v>
      </c>
      <c r="G2051">
        <v>-440885</v>
      </c>
      <c r="H2051">
        <v>151159</v>
      </c>
      <c r="I2051">
        <v>289726</v>
      </c>
    </row>
    <row r="2052" spans="1:9" x14ac:dyDescent="0.6">
      <c r="A2052" s="2">
        <v>39217</v>
      </c>
      <c r="B2052">
        <v>31350</v>
      </c>
      <c r="C2052">
        <v>31750</v>
      </c>
      <c r="D2052">
        <v>31150</v>
      </c>
      <c r="E2052">
        <v>31550</v>
      </c>
      <c r="F2052">
        <v>3176004</v>
      </c>
      <c r="G2052">
        <v>-182201</v>
      </c>
      <c r="H2052">
        <v>243070</v>
      </c>
      <c r="I2052">
        <v>-60869</v>
      </c>
    </row>
    <row r="2053" spans="1:9" x14ac:dyDescent="0.6">
      <c r="A2053" s="2">
        <v>39218</v>
      </c>
      <c r="B2053">
        <v>31300</v>
      </c>
      <c r="C2053">
        <v>31500</v>
      </c>
      <c r="D2053">
        <v>30550</v>
      </c>
      <c r="E2053">
        <v>30800</v>
      </c>
      <c r="F2053">
        <v>6944296</v>
      </c>
      <c r="G2053">
        <v>-512387</v>
      </c>
      <c r="H2053">
        <v>1206247</v>
      </c>
      <c r="I2053">
        <v>-693860</v>
      </c>
    </row>
    <row r="2054" spans="1:9" x14ac:dyDescent="0.6">
      <c r="A2054" s="2">
        <v>39219</v>
      </c>
      <c r="B2054">
        <v>30800</v>
      </c>
      <c r="C2054">
        <v>30800</v>
      </c>
      <c r="D2054">
        <v>30000</v>
      </c>
      <c r="E2054">
        <v>30250</v>
      </c>
      <c r="F2054">
        <v>8666679</v>
      </c>
      <c r="G2054">
        <v>-2750085</v>
      </c>
      <c r="H2054">
        <v>2202685</v>
      </c>
      <c r="I2054">
        <v>547400</v>
      </c>
    </row>
    <row r="2055" spans="1:9" x14ac:dyDescent="0.6">
      <c r="A2055" s="2">
        <v>39220</v>
      </c>
      <c r="B2055">
        <v>29600</v>
      </c>
      <c r="C2055">
        <v>29650</v>
      </c>
      <c r="D2055">
        <v>28950</v>
      </c>
      <c r="E2055">
        <v>29300</v>
      </c>
      <c r="F2055">
        <v>12476719</v>
      </c>
      <c r="G2055">
        <v>-3377703</v>
      </c>
      <c r="H2055">
        <v>1757093</v>
      </c>
      <c r="I2055">
        <v>1620610</v>
      </c>
    </row>
    <row r="2056" spans="1:9" x14ac:dyDescent="0.6">
      <c r="A2056" s="2">
        <v>39223</v>
      </c>
      <c r="B2056">
        <v>28800</v>
      </c>
      <c r="C2056">
        <v>29750</v>
      </c>
      <c r="D2056">
        <v>28700</v>
      </c>
      <c r="E2056">
        <v>29150</v>
      </c>
      <c r="F2056">
        <v>6855853</v>
      </c>
      <c r="G2056">
        <v>-320399</v>
      </c>
      <c r="H2056">
        <v>584480</v>
      </c>
      <c r="I2056">
        <v>-264081</v>
      </c>
    </row>
    <row r="2057" spans="1:9" x14ac:dyDescent="0.6">
      <c r="A2057" s="2">
        <v>39224</v>
      </c>
      <c r="B2057">
        <v>29350</v>
      </c>
      <c r="C2057">
        <v>29750</v>
      </c>
      <c r="D2057">
        <v>28500</v>
      </c>
      <c r="E2057">
        <v>29400</v>
      </c>
      <c r="F2057">
        <v>9477332</v>
      </c>
      <c r="G2057">
        <v>-696997</v>
      </c>
      <c r="H2057">
        <v>1465707</v>
      </c>
      <c r="I2057">
        <v>-768710</v>
      </c>
    </row>
    <row r="2058" spans="1:9" x14ac:dyDescent="0.6">
      <c r="A2058" s="2">
        <v>39225</v>
      </c>
      <c r="B2058">
        <v>29450</v>
      </c>
      <c r="C2058">
        <v>30100</v>
      </c>
      <c r="D2058">
        <v>29100</v>
      </c>
      <c r="E2058">
        <v>29450</v>
      </c>
      <c r="F2058">
        <v>5998034</v>
      </c>
      <c r="G2058">
        <v>-276772</v>
      </c>
      <c r="H2058">
        <v>607721</v>
      </c>
      <c r="I2058">
        <v>-330949</v>
      </c>
    </row>
    <row r="2059" spans="1:9" x14ac:dyDescent="0.6">
      <c r="A2059" s="2">
        <v>39227</v>
      </c>
      <c r="B2059">
        <v>29150</v>
      </c>
      <c r="C2059">
        <v>30150</v>
      </c>
      <c r="D2059">
        <v>29100</v>
      </c>
      <c r="E2059">
        <v>29900</v>
      </c>
      <c r="F2059">
        <v>5379926</v>
      </c>
      <c r="G2059">
        <v>832489</v>
      </c>
      <c r="H2059">
        <v>-961450</v>
      </c>
      <c r="I2059">
        <v>128961</v>
      </c>
    </row>
    <row r="2060" spans="1:9" x14ac:dyDescent="0.6">
      <c r="A2060" s="2">
        <v>39230</v>
      </c>
      <c r="B2060">
        <v>30050</v>
      </c>
      <c r="C2060">
        <v>30050</v>
      </c>
      <c r="D2060">
        <v>29100</v>
      </c>
      <c r="E2060">
        <v>29350</v>
      </c>
      <c r="F2060">
        <v>5449928</v>
      </c>
      <c r="G2060">
        <v>-206643</v>
      </c>
      <c r="H2060">
        <v>-874607</v>
      </c>
      <c r="I2060">
        <v>1081250</v>
      </c>
    </row>
    <row r="2061" spans="1:9" x14ac:dyDescent="0.6">
      <c r="A2061" s="2">
        <v>39231</v>
      </c>
      <c r="B2061">
        <v>29350</v>
      </c>
      <c r="C2061">
        <v>29400</v>
      </c>
      <c r="D2061">
        <v>28350</v>
      </c>
      <c r="E2061">
        <v>28650</v>
      </c>
      <c r="F2061">
        <v>9365372</v>
      </c>
      <c r="G2061">
        <v>-2525752</v>
      </c>
      <c r="H2061">
        <v>2025772</v>
      </c>
      <c r="I2061">
        <v>499980</v>
      </c>
    </row>
    <row r="2062" spans="1:9" x14ac:dyDescent="0.6">
      <c r="A2062" s="2">
        <v>39232</v>
      </c>
      <c r="B2062">
        <v>28550</v>
      </c>
      <c r="C2062">
        <v>28650</v>
      </c>
      <c r="D2062">
        <v>27700</v>
      </c>
      <c r="E2062">
        <v>28250</v>
      </c>
      <c r="F2062">
        <v>7569606</v>
      </c>
      <c r="G2062">
        <v>-714895</v>
      </c>
      <c r="H2062">
        <v>578775</v>
      </c>
      <c r="I2062">
        <v>136120</v>
      </c>
    </row>
    <row r="2063" spans="1:9" x14ac:dyDescent="0.6">
      <c r="A2063" s="2">
        <v>39233</v>
      </c>
      <c r="B2063">
        <v>28550</v>
      </c>
      <c r="C2063">
        <v>28900</v>
      </c>
      <c r="D2063">
        <v>28250</v>
      </c>
      <c r="E2063">
        <v>28750</v>
      </c>
      <c r="F2063">
        <v>6161738</v>
      </c>
      <c r="G2063">
        <v>-318724</v>
      </c>
      <c r="H2063">
        <v>-244048</v>
      </c>
      <c r="I2063">
        <v>562772</v>
      </c>
    </row>
    <row r="2064" spans="1:9" x14ac:dyDescent="0.6">
      <c r="A2064" s="2">
        <v>39234</v>
      </c>
      <c r="B2064">
        <v>29900</v>
      </c>
      <c r="C2064">
        <v>30800</v>
      </c>
      <c r="D2064">
        <v>29750</v>
      </c>
      <c r="E2064">
        <v>30300</v>
      </c>
      <c r="F2064">
        <v>15433445</v>
      </c>
      <c r="G2064">
        <v>3052139</v>
      </c>
      <c r="H2064">
        <v>-270859</v>
      </c>
      <c r="I2064">
        <v>-2781280</v>
      </c>
    </row>
    <row r="2065" spans="1:9" x14ac:dyDescent="0.6">
      <c r="A2065" s="2">
        <v>39237</v>
      </c>
      <c r="B2065">
        <v>30900</v>
      </c>
      <c r="C2065">
        <v>31350</v>
      </c>
      <c r="D2065">
        <v>30400</v>
      </c>
      <c r="E2065">
        <v>30500</v>
      </c>
      <c r="F2065">
        <v>9815586</v>
      </c>
      <c r="G2065">
        <v>901111</v>
      </c>
      <c r="H2065">
        <v>-1748591</v>
      </c>
      <c r="I2065">
        <v>847480</v>
      </c>
    </row>
    <row r="2066" spans="1:9" x14ac:dyDescent="0.6">
      <c r="A2066" s="2">
        <v>39238</v>
      </c>
      <c r="B2066">
        <v>30800</v>
      </c>
      <c r="C2066">
        <v>31600</v>
      </c>
      <c r="D2066">
        <v>30650</v>
      </c>
      <c r="E2066">
        <v>30800</v>
      </c>
      <c r="F2066">
        <v>6665324</v>
      </c>
      <c r="G2066">
        <v>502134</v>
      </c>
      <c r="H2066">
        <v>-591624</v>
      </c>
      <c r="I2066">
        <v>89490</v>
      </c>
    </row>
    <row r="2067" spans="1:9" x14ac:dyDescent="0.6">
      <c r="A2067" s="2">
        <v>39240</v>
      </c>
      <c r="B2067">
        <v>30350</v>
      </c>
      <c r="C2067">
        <v>31250</v>
      </c>
      <c r="D2067">
        <v>30300</v>
      </c>
      <c r="E2067">
        <v>30900</v>
      </c>
      <c r="F2067">
        <v>5124594</v>
      </c>
      <c r="G2067">
        <v>-103112</v>
      </c>
      <c r="H2067">
        <v>74922</v>
      </c>
      <c r="I2067">
        <v>28190</v>
      </c>
    </row>
    <row r="2068" spans="1:9" x14ac:dyDescent="0.6">
      <c r="A2068" s="2">
        <v>39241</v>
      </c>
      <c r="B2068">
        <v>30650</v>
      </c>
      <c r="C2068">
        <v>31800</v>
      </c>
      <c r="D2068">
        <v>30300</v>
      </c>
      <c r="E2068">
        <v>31550</v>
      </c>
      <c r="F2068">
        <v>8611266</v>
      </c>
      <c r="G2068">
        <v>934347</v>
      </c>
      <c r="H2068">
        <v>-371477</v>
      </c>
      <c r="I2068">
        <v>-562870</v>
      </c>
    </row>
    <row r="2069" spans="1:9" x14ac:dyDescent="0.6">
      <c r="A2069" s="2">
        <v>39244</v>
      </c>
      <c r="B2069">
        <v>32250</v>
      </c>
      <c r="C2069">
        <v>32500</v>
      </c>
      <c r="D2069">
        <v>31800</v>
      </c>
      <c r="E2069">
        <v>32000</v>
      </c>
      <c r="F2069">
        <v>7402322</v>
      </c>
      <c r="G2069">
        <v>1307884</v>
      </c>
      <c r="H2069">
        <v>-1399921</v>
      </c>
      <c r="I2069">
        <v>92037</v>
      </c>
    </row>
    <row r="2070" spans="1:9" x14ac:dyDescent="0.6">
      <c r="A2070" s="2">
        <v>39245</v>
      </c>
      <c r="B2070">
        <v>31500</v>
      </c>
      <c r="C2070">
        <v>31950</v>
      </c>
      <c r="D2070">
        <v>31000</v>
      </c>
      <c r="E2070">
        <v>31450</v>
      </c>
      <c r="F2070">
        <v>5688974</v>
      </c>
      <c r="G2070">
        <v>-127620</v>
      </c>
      <c r="H2070">
        <v>-344365</v>
      </c>
      <c r="I2070">
        <v>471985</v>
      </c>
    </row>
    <row r="2071" spans="1:9" x14ac:dyDescent="0.6">
      <c r="A2071" s="2">
        <v>39246</v>
      </c>
      <c r="B2071">
        <v>31050</v>
      </c>
      <c r="C2071">
        <v>31200</v>
      </c>
      <c r="D2071">
        <v>30300</v>
      </c>
      <c r="E2071">
        <v>30850</v>
      </c>
      <c r="F2071">
        <v>5747647</v>
      </c>
      <c r="G2071">
        <v>-1233291</v>
      </c>
      <c r="H2071">
        <v>1122511</v>
      </c>
      <c r="I2071">
        <v>110780</v>
      </c>
    </row>
    <row r="2072" spans="1:9" x14ac:dyDescent="0.6">
      <c r="A2072" s="2">
        <v>39247</v>
      </c>
      <c r="B2072">
        <v>31200</v>
      </c>
      <c r="C2072">
        <v>31300</v>
      </c>
      <c r="D2072">
        <v>30550</v>
      </c>
      <c r="E2072">
        <v>30900</v>
      </c>
      <c r="F2072">
        <v>5828082</v>
      </c>
      <c r="G2072">
        <v>96013</v>
      </c>
      <c r="H2072">
        <v>357327</v>
      </c>
      <c r="I2072">
        <v>-453340</v>
      </c>
    </row>
    <row r="2073" spans="1:9" x14ac:dyDescent="0.6">
      <c r="A2073" s="2">
        <v>39248</v>
      </c>
      <c r="B2073">
        <v>31000</v>
      </c>
      <c r="C2073">
        <v>31000</v>
      </c>
      <c r="D2073">
        <v>30300</v>
      </c>
      <c r="E2073">
        <v>30600</v>
      </c>
      <c r="F2073">
        <v>6227967</v>
      </c>
      <c r="G2073">
        <v>-447189</v>
      </c>
      <c r="H2073">
        <v>1366138</v>
      </c>
      <c r="I2073">
        <v>-918949</v>
      </c>
    </row>
    <row r="2074" spans="1:9" x14ac:dyDescent="0.6">
      <c r="A2074" s="2">
        <v>39251</v>
      </c>
      <c r="B2074">
        <v>30850</v>
      </c>
      <c r="C2074">
        <v>32100</v>
      </c>
      <c r="D2074">
        <v>30650</v>
      </c>
      <c r="E2074">
        <v>31850</v>
      </c>
      <c r="F2074">
        <v>11729939</v>
      </c>
      <c r="G2074">
        <v>2018084</v>
      </c>
      <c r="H2074">
        <v>-394026</v>
      </c>
      <c r="I2074">
        <v>-1624058</v>
      </c>
    </row>
    <row r="2075" spans="1:9" x14ac:dyDescent="0.6">
      <c r="A2075" s="2">
        <v>39252</v>
      </c>
      <c r="B2075">
        <v>32500</v>
      </c>
      <c r="C2075">
        <v>32800</v>
      </c>
      <c r="D2075">
        <v>31950</v>
      </c>
      <c r="E2075">
        <v>32150</v>
      </c>
      <c r="F2075">
        <v>9350751</v>
      </c>
      <c r="G2075">
        <v>1701138</v>
      </c>
      <c r="H2075">
        <v>-797758</v>
      </c>
      <c r="I2075">
        <v>-903380</v>
      </c>
    </row>
    <row r="2076" spans="1:9" x14ac:dyDescent="0.6">
      <c r="A2076" s="2">
        <v>39253</v>
      </c>
      <c r="B2076">
        <v>32700</v>
      </c>
      <c r="C2076">
        <v>32950</v>
      </c>
      <c r="D2076">
        <v>32100</v>
      </c>
      <c r="E2076">
        <v>32150</v>
      </c>
      <c r="F2076">
        <v>8060920</v>
      </c>
      <c r="G2076">
        <v>498743</v>
      </c>
      <c r="H2076">
        <v>34927</v>
      </c>
      <c r="I2076">
        <v>-533670</v>
      </c>
    </row>
    <row r="2077" spans="1:9" x14ac:dyDescent="0.6">
      <c r="A2077" s="2">
        <v>39254</v>
      </c>
      <c r="B2077">
        <v>33450</v>
      </c>
      <c r="C2077">
        <v>34500</v>
      </c>
      <c r="D2077">
        <v>33150</v>
      </c>
      <c r="E2077">
        <v>34500</v>
      </c>
      <c r="F2077">
        <v>18845309</v>
      </c>
      <c r="G2077">
        <v>5131405</v>
      </c>
      <c r="H2077">
        <v>-2376915</v>
      </c>
      <c r="I2077">
        <v>-2754490</v>
      </c>
    </row>
    <row r="2078" spans="1:9" x14ac:dyDescent="0.6">
      <c r="A2078" s="2">
        <v>39255</v>
      </c>
      <c r="B2078">
        <v>35200</v>
      </c>
      <c r="C2078">
        <v>35350</v>
      </c>
      <c r="D2078">
        <v>33700</v>
      </c>
      <c r="E2078">
        <v>34700</v>
      </c>
      <c r="F2078">
        <v>14047924</v>
      </c>
      <c r="G2078">
        <v>1588994</v>
      </c>
      <c r="H2078">
        <v>-1156072</v>
      </c>
      <c r="I2078">
        <v>-432922</v>
      </c>
    </row>
    <row r="2079" spans="1:9" x14ac:dyDescent="0.6">
      <c r="A2079" s="2">
        <v>39258</v>
      </c>
      <c r="B2079">
        <v>34200</v>
      </c>
      <c r="C2079">
        <v>34650</v>
      </c>
      <c r="D2079">
        <v>33550</v>
      </c>
      <c r="E2079">
        <v>33700</v>
      </c>
      <c r="F2079">
        <v>7028284</v>
      </c>
      <c r="G2079">
        <v>766726</v>
      </c>
      <c r="H2079">
        <v>748675</v>
      </c>
      <c r="I2079">
        <v>-1515401</v>
      </c>
    </row>
    <row r="2080" spans="1:9" x14ac:dyDescent="0.6">
      <c r="A2080" s="2">
        <v>39259</v>
      </c>
      <c r="B2080">
        <v>34150</v>
      </c>
      <c r="C2080">
        <v>34350</v>
      </c>
      <c r="D2080">
        <v>32950</v>
      </c>
      <c r="E2080">
        <v>34050</v>
      </c>
      <c r="F2080">
        <v>6743839</v>
      </c>
      <c r="G2080">
        <v>-296973</v>
      </c>
      <c r="H2080">
        <v>251853</v>
      </c>
      <c r="I2080">
        <v>45120</v>
      </c>
    </row>
    <row r="2081" spans="1:9" x14ac:dyDescent="0.6">
      <c r="A2081" s="2">
        <v>39260</v>
      </c>
      <c r="B2081">
        <v>34100</v>
      </c>
      <c r="C2081">
        <v>34150</v>
      </c>
      <c r="D2081">
        <v>33350</v>
      </c>
      <c r="E2081">
        <v>33500</v>
      </c>
      <c r="F2081">
        <v>4255969</v>
      </c>
      <c r="G2081">
        <v>292594</v>
      </c>
      <c r="H2081">
        <v>-155954</v>
      </c>
      <c r="I2081">
        <v>-136640</v>
      </c>
    </row>
    <row r="2082" spans="1:9" x14ac:dyDescent="0.6">
      <c r="A2082" s="2">
        <v>39261</v>
      </c>
      <c r="B2082">
        <v>34200</v>
      </c>
      <c r="C2082">
        <v>34350</v>
      </c>
      <c r="D2082">
        <v>33600</v>
      </c>
      <c r="E2082">
        <v>33900</v>
      </c>
      <c r="F2082">
        <v>4400397</v>
      </c>
      <c r="G2082">
        <v>317983</v>
      </c>
      <c r="H2082">
        <v>131427</v>
      </c>
      <c r="I2082">
        <v>-449410</v>
      </c>
    </row>
    <row r="2083" spans="1:9" x14ac:dyDescent="0.6">
      <c r="A2083" s="2">
        <v>39262</v>
      </c>
      <c r="B2083">
        <v>34000</v>
      </c>
      <c r="C2083">
        <v>34800</v>
      </c>
      <c r="D2083">
        <v>33350</v>
      </c>
      <c r="E2083">
        <v>33350</v>
      </c>
      <c r="F2083">
        <v>5400964</v>
      </c>
      <c r="G2083">
        <v>658717</v>
      </c>
      <c r="H2083">
        <v>-848494</v>
      </c>
      <c r="I2083">
        <v>189777</v>
      </c>
    </row>
    <row r="2084" spans="1:9" x14ac:dyDescent="0.6">
      <c r="A2084" s="2">
        <v>39265</v>
      </c>
      <c r="B2084">
        <v>33000</v>
      </c>
      <c r="C2084">
        <v>33550</v>
      </c>
      <c r="D2084">
        <v>32550</v>
      </c>
      <c r="E2084">
        <v>33400</v>
      </c>
      <c r="F2084">
        <v>4268886</v>
      </c>
      <c r="G2084">
        <v>334756</v>
      </c>
      <c r="H2084">
        <v>-367346</v>
      </c>
      <c r="I2084">
        <v>32590</v>
      </c>
    </row>
    <row r="2085" spans="1:9" x14ac:dyDescent="0.6">
      <c r="A2085" s="2">
        <v>39266</v>
      </c>
      <c r="B2085">
        <v>33850</v>
      </c>
      <c r="C2085">
        <v>34050</v>
      </c>
      <c r="D2085">
        <v>33500</v>
      </c>
      <c r="E2085">
        <v>33500</v>
      </c>
      <c r="F2085">
        <v>3954565</v>
      </c>
      <c r="G2085">
        <v>-150285</v>
      </c>
      <c r="H2085">
        <v>46195</v>
      </c>
      <c r="I2085">
        <v>104090</v>
      </c>
    </row>
    <row r="2086" spans="1:9" x14ac:dyDescent="0.6">
      <c r="A2086" s="2">
        <v>39267</v>
      </c>
      <c r="B2086">
        <v>34200</v>
      </c>
      <c r="C2086">
        <v>35000</v>
      </c>
      <c r="D2086">
        <v>34150</v>
      </c>
      <c r="E2086">
        <v>34950</v>
      </c>
      <c r="F2086">
        <v>9822228</v>
      </c>
      <c r="G2086">
        <v>1944592</v>
      </c>
      <c r="H2086">
        <v>-882542</v>
      </c>
      <c r="I2086">
        <v>-1062050</v>
      </c>
    </row>
    <row r="2087" spans="1:9" x14ac:dyDescent="0.6">
      <c r="A2087" s="2">
        <v>39268</v>
      </c>
      <c r="B2087">
        <v>35200</v>
      </c>
      <c r="C2087">
        <v>36850</v>
      </c>
      <c r="D2087">
        <v>35100</v>
      </c>
      <c r="E2087">
        <v>35900</v>
      </c>
      <c r="F2087">
        <v>13703732</v>
      </c>
      <c r="G2087">
        <v>1713106</v>
      </c>
      <c r="H2087">
        <v>-3258136</v>
      </c>
      <c r="I2087">
        <v>1545030</v>
      </c>
    </row>
    <row r="2088" spans="1:9" x14ac:dyDescent="0.6">
      <c r="A2088" s="2">
        <v>39269</v>
      </c>
      <c r="B2088">
        <v>36950</v>
      </c>
      <c r="C2088">
        <v>37700</v>
      </c>
      <c r="D2088">
        <v>36550</v>
      </c>
      <c r="E2088">
        <v>37600</v>
      </c>
      <c r="F2088">
        <v>12637910</v>
      </c>
      <c r="G2088">
        <v>1654551</v>
      </c>
      <c r="H2088">
        <v>-1731111</v>
      </c>
      <c r="I2088">
        <v>76560</v>
      </c>
    </row>
    <row r="2089" spans="1:9" x14ac:dyDescent="0.6">
      <c r="A2089" s="2">
        <v>39272</v>
      </c>
      <c r="B2089">
        <v>38250</v>
      </c>
      <c r="C2089">
        <v>38650</v>
      </c>
      <c r="D2089">
        <v>36800</v>
      </c>
      <c r="E2089">
        <v>37400</v>
      </c>
      <c r="F2089">
        <v>10001749</v>
      </c>
      <c r="G2089">
        <v>-112787</v>
      </c>
      <c r="H2089">
        <v>-121403</v>
      </c>
      <c r="I2089">
        <v>234190</v>
      </c>
    </row>
    <row r="2090" spans="1:9" x14ac:dyDescent="0.6">
      <c r="A2090" s="2">
        <v>39273</v>
      </c>
      <c r="B2090">
        <v>37800</v>
      </c>
      <c r="C2090">
        <v>38050</v>
      </c>
      <c r="D2090">
        <v>36900</v>
      </c>
      <c r="E2090">
        <v>37700</v>
      </c>
      <c r="F2090">
        <v>5585871</v>
      </c>
      <c r="G2090">
        <v>141485</v>
      </c>
      <c r="H2090">
        <v>-420365</v>
      </c>
      <c r="I2090">
        <v>278880</v>
      </c>
    </row>
    <row r="2091" spans="1:9" x14ac:dyDescent="0.6">
      <c r="A2091" s="2">
        <v>39274</v>
      </c>
      <c r="B2091">
        <v>37300</v>
      </c>
      <c r="C2091">
        <v>38800</v>
      </c>
      <c r="D2091">
        <v>37200</v>
      </c>
      <c r="E2091">
        <v>38200</v>
      </c>
      <c r="F2091">
        <v>7312966</v>
      </c>
      <c r="G2091">
        <v>717349</v>
      </c>
      <c r="H2091">
        <v>-1061799</v>
      </c>
      <c r="I2091">
        <v>344450</v>
      </c>
    </row>
    <row r="2092" spans="1:9" x14ac:dyDescent="0.6">
      <c r="A2092" s="2">
        <v>39275</v>
      </c>
      <c r="B2092">
        <v>38650</v>
      </c>
      <c r="C2092">
        <v>39350</v>
      </c>
      <c r="D2092">
        <v>38550</v>
      </c>
      <c r="E2092">
        <v>38800</v>
      </c>
      <c r="F2092">
        <v>6062962</v>
      </c>
      <c r="G2092">
        <v>-409262</v>
      </c>
      <c r="H2092">
        <v>-543538</v>
      </c>
      <c r="I2092">
        <v>952800</v>
      </c>
    </row>
    <row r="2093" spans="1:9" x14ac:dyDescent="0.6">
      <c r="A2093" s="2">
        <v>39276</v>
      </c>
      <c r="B2093">
        <v>39650</v>
      </c>
      <c r="C2093">
        <v>39700</v>
      </c>
      <c r="D2093">
        <v>38550</v>
      </c>
      <c r="E2093">
        <v>39100</v>
      </c>
      <c r="F2093">
        <v>7064650</v>
      </c>
      <c r="G2093">
        <v>196376</v>
      </c>
      <c r="H2093">
        <v>-1155181</v>
      </c>
      <c r="I2093">
        <v>958805</v>
      </c>
    </row>
    <row r="2094" spans="1:9" x14ac:dyDescent="0.6">
      <c r="A2094" s="2">
        <v>39279</v>
      </c>
      <c r="B2094">
        <v>38850</v>
      </c>
      <c r="C2094">
        <v>38850</v>
      </c>
      <c r="D2094">
        <v>37550</v>
      </c>
      <c r="E2094">
        <v>37550</v>
      </c>
      <c r="F2094">
        <v>5778636</v>
      </c>
      <c r="G2094">
        <v>208508</v>
      </c>
      <c r="H2094">
        <v>-206628</v>
      </c>
      <c r="I2094">
        <v>-1880</v>
      </c>
    </row>
    <row r="2095" spans="1:9" x14ac:dyDescent="0.6">
      <c r="A2095" s="2">
        <v>39281</v>
      </c>
      <c r="B2095">
        <v>38100</v>
      </c>
      <c r="C2095">
        <v>38450</v>
      </c>
      <c r="D2095">
        <v>37450</v>
      </c>
      <c r="E2095">
        <v>37700</v>
      </c>
      <c r="F2095">
        <v>4634352</v>
      </c>
      <c r="G2095">
        <v>77751</v>
      </c>
      <c r="H2095">
        <v>-59691</v>
      </c>
      <c r="I2095">
        <v>-18060</v>
      </c>
    </row>
    <row r="2096" spans="1:9" x14ac:dyDescent="0.6">
      <c r="A2096" s="2">
        <v>39282</v>
      </c>
      <c r="B2096">
        <v>37700</v>
      </c>
      <c r="C2096">
        <v>38050</v>
      </c>
      <c r="D2096">
        <v>37200</v>
      </c>
      <c r="E2096">
        <v>37550</v>
      </c>
      <c r="F2096">
        <v>3350177</v>
      </c>
      <c r="G2096">
        <v>65371</v>
      </c>
      <c r="H2096">
        <v>-10771</v>
      </c>
      <c r="I2096">
        <v>-54600</v>
      </c>
    </row>
    <row r="2097" spans="1:9" x14ac:dyDescent="0.6">
      <c r="A2097" s="2">
        <v>39283</v>
      </c>
      <c r="B2097">
        <v>38000</v>
      </c>
      <c r="C2097">
        <v>39200</v>
      </c>
      <c r="D2097">
        <v>37750</v>
      </c>
      <c r="E2097">
        <v>39200</v>
      </c>
      <c r="F2097">
        <v>6008139</v>
      </c>
      <c r="G2097">
        <v>526560</v>
      </c>
      <c r="H2097">
        <v>-528040</v>
      </c>
      <c r="I2097">
        <v>1480</v>
      </c>
    </row>
    <row r="2098" spans="1:9" x14ac:dyDescent="0.6">
      <c r="A2098" s="2">
        <v>39286</v>
      </c>
      <c r="B2098">
        <v>39000</v>
      </c>
      <c r="C2098">
        <v>40000</v>
      </c>
      <c r="D2098">
        <v>38950</v>
      </c>
      <c r="E2098">
        <v>39200</v>
      </c>
      <c r="F2098">
        <v>5066982</v>
      </c>
      <c r="G2098">
        <v>232656</v>
      </c>
      <c r="H2098">
        <v>-285606</v>
      </c>
      <c r="I2098">
        <v>52950</v>
      </c>
    </row>
    <row r="2099" spans="1:9" x14ac:dyDescent="0.6">
      <c r="A2099" s="2">
        <v>39287</v>
      </c>
      <c r="B2099">
        <v>39700</v>
      </c>
      <c r="C2099">
        <v>39850</v>
      </c>
      <c r="D2099">
        <v>38850</v>
      </c>
      <c r="E2099">
        <v>39000</v>
      </c>
      <c r="F2099">
        <v>4053341</v>
      </c>
      <c r="G2099">
        <v>-256410</v>
      </c>
      <c r="H2099">
        <v>127874</v>
      </c>
      <c r="I2099">
        <v>128536</v>
      </c>
    </row>
    <row r="2100" spans="1:9" x14ac:dyDescent="0.6">
      <c r="A2100" s="2">
        <v>39288</v>
      </c>
      <c r="B2100">
        <v>38400</v>
      </c>
      <c r="C2100">
        <v>39150</v>
      </c>
      <c r="D2100">
        <v>37850</v>
      </c>
      <c r="E2100">
        <v>38300</v>
      </c>
      <c r="F2100">
        <v>4579628</v>
      </c>
      <c r="G2100">
        <v>-402004</v>
      </c>
      <c r="H2100">
        <v>760834</v>
      </c>
      <c r="I2100">
        <v>-358830</v>
      </c>
    </row>
    <row r="2101" spans="1:9" x14ac:dyDescent="0.6">
      <c r="A2101" s="2">
        <v>39289</v>
      </c>
      <c r="B2101">
        <v>38500</v>
      </c>
      <c r="C2101">
        <v>39000</v>
      </c>
      <c r="D2101">
        <v>37350</v>
      </c>
      <c r="E2101">
        <v>37400</v>
      </c>
      <c r="F2101">
        <v>4975523</v>
      </c>
      <c r="G2101">
        <v>-1350049</v>
      </c>
      <c r="H2101">
        <v>912239</v>
      </c>
      <c r="I2101">
        <v>437810</v>
      </c>
    </row>
    <row r="2102" spans="1:9" x14ac:dyDescent="0.6">
      <c r="A2102" s="2">
        <v>39290</v>
      </c>
      <c r="B2102">
        <v>37200</v>
      </c>
      <c r="C2102">
        <v>38100</v>
      </c>
      <c r="D2102">
        <v>36350</v>
      </c>
      <c r="E2102">
        <v>36350</v>
      </c>
      <c r="F2102">
        <v>8138128</v>
      </c>
      <c r="G2102">
        <v>-1114018</v>
      </c>
      <c r="H2102">
        <v>1279952</v>
      </c>
      <c r="I2102">
        <v>-165934</v>
      </c>
    </row>
    <row r="2103" spans="1:9" x14ac:dyDescent="0.6">
      <c r="A2103" s="2">
        <v>39293</v>
      </c>
      <c r="B2103">
        <v>36450</v>
      </c>
      <c r="C2103">
        <v>37150</v>
      </c>
      <c r="D2103">
        <v>36100</v>
      </c>
      <c r="E2103">
        <v>36950</v>
      </c>
      <c r="F2103">
        <v>4119960</v>
      </c>
      <c r="G2103">
        <v>186210</v>
      </c>
      <c r="H2103">
        <v>-92150</v>
      </c>
      <c r="I2103">
        <v>-94060</v>
      </c>
    </row>
    <row r="2104" spans="1:9" x14ac:dyDescent="0.6">
      <c r="A2104" s="2">
        <v>39294</v>
      </c>
      <c r="B2104">
        <v>37450</v>
      </c>
      <c r="C2104">
        <v>38000</v>
      </c>
      <c r="D2104">
        <v>37050</v>
      </c>
      <c r="E2104">
        <v>37600</v>
      </c>
      <c r="F2104">
        <v>3762650</v>
      </c>
      <c r="G2104">
        <v>-203263</v>
      </c>
      <c r="H2104">
        <v>-306947</v>
      </c>
      <c r="I2104">
        <v>510210</v>
      </c>
    </row>
    <row r="2105" spans="1:9" x14ac:dyDescent="0.6">
      <c r="A2105" s="2">
        <v>39295</v>
      </c>
      <c r="B2105">
        <v>36900</v>
      </c>
      <c r="C2105">
        <v>37100</v>
      </c>
      <c r="D2105">
        <v>34650</v>
      </c>
      <c r="E2105">
        <v>35300</v>
      </c>
      <c r="F2105">
        <v>7216105</v>
      </c>
      <c r="G2105">
        <v>-932921</v>
      </c>
      <c r="H2105">
        <v>1356295</v>
      </c>
      <c r="I2105">
        <v>-423374</v>
      </c>
    </row>
    <row r="2106" spans="1:9" x14ac:dyDescent="0.6">
      <c r="A2106" s="2">
        <v>39296</v>
      </c>
      <c r="B2106">
        <v>35800</v>
      </c>
      <c r="C2106">
        <v>36350</v>
      </c>
      <c r="D2106">
        <v>35000</v>
      </c>
      <c r="E2106">
        <v>35800</v>
      </c>
      <c r="F2106">
        <v>4686778</v>
      </c>
      <c r="G2106">
        <v>-350823</v>
      </c>
      <c r="H2106">
        <v>-589815</v>
      </c>
      <c r="I2106">
        <v>940638</v>
      </c>
    </row>
    <row r="2107" spans="1:9" x14ac:dyDescent="0.6">
      <c r="A2107" s="2">
        <v>39297</v>
      </c>
      <c r="B2107">
        <v>36350</v>
      </c>
      <c r="C2107">
        <v>37550</v>
      </c>
      <c r="D2107">
        <v>35900</v>
      </c>
      <c r="E2107">
        <v>37100</v>
      </c>
      <c r="F2107">
        <v>4779523</v>
      </c>
      <c r="G2107">
        <v>966552</v>
      </c>
      <c r="H2107">
        <v>-936272</v>
      </c>
      <c r="I2107">
        <v>-30280</v>
      </c>
    </row>
    <row r="2108" spans="1:9" x14ac:dyDescent="0.6">
      <c r="A2108" s="2">
        <v>39300</v>
      </c>
      <c r="B2108">
        <v>37650</v>
      </c>
      <c r="C2108">
        <v>38150</v>
      </c>
      <c r="D2108">
        <v>36950</v>
      </c>
      <c r="E2108">
        <v>37350</v>
      </c>
      <c r="F2108">
        <v>6559845</v>
      </c>
      <c r="G2108">
        <v>1650942</v>
      </c>
      <c r="H2108">
        <v>-1369603</v>
      </c>
      <c r="I2108">
        <v>-281339</v>
      </c>
    </row>
    <row r="2109" spans="1:9" x14ac:dyDescent="0.6">
      <c r="A2109" s="2">
        <v>39301</v>
      </c>
      <c r="B2109">
        <v>38150</v>
      </c>
      <c r="C2109">
        <v>38150</v>
      </c>
      <c r="D2109">
        <v>36800</v>
      </c>
      <c r="E2109">
        <v>37100</v>
      </c>
      <c r="F2109">
        <v>2590020</v>
      </c>
      <c r="G2109">
        <v>677880</v>
      </c>
      <c r="H2109">
        <v>-529060</v>
      </c>
      <c r="I2109">
        <v>-148820</v>
      </c>
    </row>
    <row r="2110" spans="1:9" x14ac:dyDescent="0.6">
      <c r="A2110" s="2">
        <v>39302</v>
      </c>
      <c r="B2110">
        <v>37350</v>
      </c>
      <c r="C2110">
        <v>37650</v>
      </c>
      <c r="D2110">
        <v>36950</v>
      </c>
      <c r="E2110">
        <v>37650</v>
      </c>
      <c r="F2110">
        <v>2787643</v>
      </c>
      <c r="G2110">
        <v>534285</v>
      </c>
      <c r="H2110">
        <v>-595535</v>
      </c>
      <c r="I2110">
        <v>61250</v>
      </c>
    </row>
    <row r="2111" spans="1:9" x14ac:dyDescent="0.6">
      <c r="A2111" s="2">
        <v>39303</v>
      </c>
      <c r="B2111">
        <v>38250</v>
      </c>
      <c r="C2111">
        <v>39100</v>
      </c>
      <c r="D2111">
        <v>38200</v>
      </c>
      <c r="E2111">
        <v>38700</v>
      </c>
      <c r="F2111">
        <v>6014002</v>
      </c>
      <c r="G2111">
        <v>1088015</v>
      </c>
      <c r="H2111">
        <v>-1697355</v>
      </c>
      <c r="I2111">
        <v>609340</v>
      </c>
    </row>
    <row r="2112" spans="1:9" x14ac:dyDescent="0.6">
      <c r="A2112" s="2">
        <v>39304</v>
      </c>
      <c r="B2112">
        <v>37950</v>
      </c>
      <c r="C2112">
        <v>38550</v>
      </c>
      <c r="D2112">
        <v>37050</v>
      </c>
      <c r="E2112">
        <v>37300</v>
      </c>
      <c r="F2112">
        <v>6148580</v>
      </c>
      <c r="G2112">
        <v>359005</v>
      </c>
      <c r="H2112">
        <v>7838</v>
      </c>
      <c r="I2112">
        <v>-366843</v>
      </c>
    </row>
    <row r="2113" spans="1:9" x14ac:dyDescent="0.6">
      <c r="A2113" s="2">
        <v>39307</v>
      </c>
      <c r="B2113">
        <v>37950</v>
      </c>
      <c r="C2113">
        <v>39000</v>
      </c>
      <c r="D2113">
        <v>37500</v>
      </c>
      <c r="E2113">
        <v>39000</v>
      </c>
      <c r="F2113">
        <v>5732127</v>
      </c>
      <c r="G2113">
        <v>1935152</v>
      </c>
      <c r="H2113">
        <v>-1399272</v>
      </c>
      <c r="I2113">
        <v>-535880</v>
      </c>
    </row>
    <row r="2114" spans="1:9" x14ac:dyDescent="0.6">
      <c r="A2114" s="2">
        <v>39308</v>
      </c>
      <c r="B2114">
        <v>38800</v>
      </c>
      <c r="C2114">
        <v>39500</v>
      </c>
      <c r="D2114">
        <v>38250</v>
      </c>
      <c r="E2114">
        <v>38400</v>
      </c>
      <c r="F2114">
        <v>4686175</v>
      </c>
      <c r="G2114">
        <v>874474</v>
      </c>
      <c r="H2114">
        <v>-349736</v>
      </c>
      <c r="I2114">
        <v>-524738</v>
      </c>
    </row>
    <row r="2115" spans="1:9" x14ac:dyDescent="0.6">
      <c r="A2115" s="2">
        <v>39310</v>
      </c>
      <c r="B2115">
        <v>36800</v>
      </c>
      <c r="C2115">
        <v>37100</v>
      </c>
      <c r="D2115">
        <v>35850</v>
      </c>
      <c r="E2115">
        <v>36550</v>
      </c>
      <c r="F2115">
        <v>7972490</v>
      </c>
      <c r="G2115">
        <v>1528737</v>
      </c>
      <c r="H2115">
        <v>-1120650</v>
      </c>
      <c r="I2115">
        <v>-408087</v>
      </c>
    </row>
    <row r="2116" spans="1:9" x14ac:dyDescent="0.6">
      <c r="A2116" s="2">
        <v>39311</v>
      </c>
      <c r="B2116">
        <v>37300</v>
      </c>
      <c r="C2116">
        <v>37300</v>
      </c>
      <c r="D2116">
        <v>35000</v>
      </c>
      <c r="E2116">
        <v>35300</v>
      </c>
      <c r="F2116">
        <v>5098790</v>
      </c>
      <c r="G2116">
        <v>-48034</v>
      </c>
      <c r="H2116">
        <v>527024</v>
      </c>
      <c r="I2116">
        <v>-478990</v>
      </c>
    </row>
    <row r="2117" spans="1:9" x14ac:dyDescent="0.6">
      <c r="A2117" s="2">
        <v>39314</v>
      </c>
      <c r="B2117">
        <v>36600</v>
      </c>
      <c r="C2117">
        <v>36900</v>
      </c>
      <c r="D2117">
        <v>36250</v>
      </c>
      <c r="E2117">
        <v>36750</v>
      </c>
      <c r="F2117">
        <v>4153220</v>
      </c>
      <c r="G2117">
        <v>-79360</v>
      </c>
      <c r="H2117">
        <v>759811</v>
      </c>
      <c r="I2117">
        <v>-680451</v>
      </c>
    </row>
    <row r="2118" spans="1:9" x14ac:dyDescent="0.6">
      <c r="A2118" s="2">
        <v>39315</v>
      </c>
      <c r="B2118">
        <v>36550</v>
      </c>
      <c r="C2118">
        <v>36900</v>
      </c>
      <c r="D2118">
        <v>35850</v>
      </c>
      <c r="E2118">
        <v>35950</v>
      </c>
      <c r="F2118">
        <v>3603886</v>
      </c>
      <c r="G2118">
        <v>-231424</v>
      </c>
      <c r="H2118">
        <v>524984</v>
      </c>
      <c r="I2118">
        <v>-293560</v>
      </c>
    </row>
    <row r="2119" spans="1:9" x14ac:dyDescent="0.6">
      <c r="A2119" s="2">
        <v>39316</v>
      </c>
      <c r="B2119">
        <v>35850</v>
      </c>
      <c r="C2119">
        <v>37200</v>
      </c>
      <c r="D2119">
        <v>35650</v>
      </c>
      <c r="E2119">
        <v>36750</v>
      </c>
      <c r="F2119">
        <v>4169620</v>
      </c>
      <c r="G2119">
        <v>817933</v>
      </c>
      <c r="H2119">
        <v>-363741</v>
      </c>
      <c r="I2119">
        <v>-454192</v>
      </c>
    </row>
    <row r="2120" spans="1:9" x14ac:dyDescent="0.6">
      <c r="A2120" s="2">
        <v>39317</v>
      </c>
      <c r="B2120">
        <v>37450</v>
      </c>
      <c r="C2120">
        <v>37700</v>
      </c>
      <c r="D2120">
        <v>36550</v>
      </c>
      <c r="E2120">
        <v>36700</v>
      </c>
      <c r="F2120">
        <v>4023192</v>
      </c>
      <c r="G2120">
        <v>-212983</v>
      </c>
      <c r="H2120">
        <v>466323</v>
      </c>
      <c r="I2120">
        <v>-253340</v>
      </c>
    </row>
    <row r="2121" spans="1:9" x14ac:dyDescent="0.6">
      <c r="A2121" s="2">
        <v>39318</v>
      </c>
      <c r="B2121">
        <v>36400</v>
      </c>
      <c r="C2121">
        <v>36450</v>
      </c>
      <c r="D2121">
        <v>35150</v>
      </c>
      <c r="E2121">
        <v>35550</v>
      </c>
      <c r="F2121">
        <v>7036301</v>
      </c>
      <c r="G2121">
        <v>-1998238</v>
      </c>
      <c r="H2121">
        <v>3076650</v>
      </c>
      <c r="I2121">
        <v>-1078412</v>
      </c>
    </row>
    <row r="2122" spans="1:9" x14ac:dyDescent="0.6">
      <c r="A2122" s="2">
        <v>39321</v>
      </c>
      <c r="B2122">
        <v>35900</v>
      </c>
      <c r="C2122">
        <v>36000</v>
      </c>
      <c r="D2122">
        <v>33900</v>
      </c>
      <c r="E2122">
        <v>34350</v>
      </c>
      <c r="F2122">
        <v>9563374</v>
      </c>
      <c r="G2122">
        <v>-1904423</v>
      </c>
      <c r="H2122">
        <v>1871233</v>
      </c>
      <c r="I2122">
        <v>33190</v>
      </c>
    </row>
    <row r="2123" spans="1:9" x14ac:dyDescent="0.6">
      <c r="A2123" s="2">
        <v>39322</v>
      </c>
      <c r="B2123">
        <v>33750</v>
      </c>
      <c r="C2123">
        <v>33850</v>
      </c>
      <c r="D2123">
        <v>32500</v>
      </c>
      <c r="E2123">
        <v>33200</v>
      </c>
      <c r="F2123">
        <v>10770631</v>
      </c>
      <c r="G2123">
        <v>-1779312</v>
      </c>
      <c r="H2123">
        <v>2504346</v>
      </c>
      <c r="I2123">
        <v>-725034</v>
      </c>
    </row>
    <row r="2124" spans="1:9" x14ac:dyDescent="0.6">
      <c r="A2124" s="2">
        <v>39323</v>
      </c>
      <c r="B2124">
        <v>31550</v>
      </c>
      <c r="C2124">
        <v>32700</v>
      </c>
      <c r="D2124">
        <v>31550</v>
      </c>
      <c r="E2124">
        <v>32700</v>
      </c>
      <c r="F2124">
        <v>7808173</v>
      </c>
      <c r="G2124">
        <v>-847351</v>
      </c>
      <c r="H2124">
        <v>918549</v>
      </c>
      <c r="I2124">
        <v>-71198</v>
      </c>
    </row>
    <row r="2125" spans="1:9" x14ac:dyDescent="0.6">
      <c r="A2125" s="2">
        <v>39324</v>
      </c>
      <c r="B2125">
        <v>33550</v>
      </c>
      <c r="C2125">
        <v>34200</v>
      </c>
      <c r="D2125">
        <v>33500</v>
      </c>
      <c r="E2125">
        <v>33550</v>
      </c>
      <c r="F2125">
        <v>7173559</v>
      </c>
      <c r="G2125">
        <v>459915</v>
      </c>
      <c r="H2125">
        <v>257489</v>
      </c>
      <c r="I2125">
        <v>-717404</v>
      </c>
    </row>
    <row r="2126" spans="1:9" x14ac:dyDescent="0.6">
      <c r="A2126" s="2">
        <v>39325</v>
      </c>
      <c r="B2126">
        <v>33550</v>
      </c>
      <c r="C2126">
        <v>33950</v>
      </c>
      <c r="D2126">
        <v>33000</v>
      </c>
      <c r="E2126">
        <v>33750</v>
      </c>
      <c r="F2126">
        <v>6283061</v>
      </c>
      <c r="G2126">
        <v>-802734</v>
      </c>
      <c r="H2126">
        <v>980029</v>
      </c>
      <c r="I2126">
        <v>-177295</v>
      </c>
    </row>
    <row r="2127" spans="1:9" x14ac:dyDescent="0.6">
      <c r="A2127" s="2">
        <v>39328</v>
      </c>
      <c r="B2127">
        <v>33900</v>
      </c>
      <c r="C2127">
        <v>33900</v>
      </c>
      <c r="D2127">
        <v>32750</v>
      </c>
      <c r="E2127">
        <v>33000</v>
      </c>
      <c r="F2127">
        <v>5607944</v>
      </c>
      <c r="G2127">
        <v>-1788263</v>
      </c>
      <c r="H2127">
        <v>1253523</v>
      </c>
      <c r="I2127">
        <v>534740</v>
      </c>
    </row>
    <row r="2128" spans="1:9" x14ac:dyDescent="0.6">
      <c r="A2128" s="2">
        <v>39329</v>
      </c>
      <c r="B2128">
        <v>32850</v>
      </c>
      <c r="C2128">
        <v>33100</v>
      </c>
      <c r="D2128">
        <v>32350</v>
      </c>
      <c r="E2128">
        <v>32600</v>
      </c>
      <c r="F2128">
        <v>5397346</v>
      </c>
      <c r="G2128">
        <v>-974050</v>
      </c>
      <c r="H2128">
        <v>920427</v>
      </c>
      <c r="I2128">
        <v>53623</v>
      </c>
    </row>
    <row r="2129" spans="1:9" x14ac:dyDescent="0.6">
      <c r="A2129" s="2">
        <v>39330</v>
      </c>
      <c r="B2129">
        <v>33150</v>
      </c>
      <c r="C2129">
        <v>33800</v>
      </c>
      <c r="D2129">
        <v>32800</v>
      </c>
      <c r="E2129">
        <v>32800</v>
      </c>
      <c r="F2129">
        <v>6786303</v>
      </c>
      <c r="G2129">
        <v>-877276</v>
      </c>
      <c r="H2129">
        <v>1027839</v>
      </c>
      <c r="I2129">
        <v>-150563</v>
      </c>
    </row>
    <row r="2130" spans="1:9" x14ac:dyDescent="0.6">
      <c r="A2130" s="2">
        <v>39331</v>
      </c>
      <c r="B2130">
        <v>32400</v>
      </c>
      <c r="C2130">
        <v>32800</v>
      </c>
      <c r="D2130">
        <v>31600</v>
      </c>
      <c r="E2130">
        <v>32050</v>
      </c>
      <c r="F2130">
        <v>9870563</v>
      </c>
      <c r="G2130">
        <v>-3340337</v>
      </c>
      <c r="H2130">
        <v>1970054</v>
      </c>
      <c r="I2130">
        <v>1370283</v>
      </c>
    </row>
    <row r="2131" spans="1:9" x14ac:dyDescent="0.6">
      <c r="A2131" s="2">
        <v>39332</v>
      </c>
      <c r="B2131">
        <v>31950</v>
      </c>
      <c r="C2131">
        <v>31950</v>
      </c>
      <c r="D2131">
        <v>30700</v>
      </c>
      <c r="E2131">
        <v>31000</v>
      </c>
      <c r="F2131">
        <v>9907081</v>
      </c>
      <c r="G2131">
        <v>-2471283</v>
      </c>
      <c r="H2131">
        <v>1953246</v>
      </c>
      <c r="I2131">
        <v>518037</v>
      </c>
    </row>
    <row r="2132" spans="1:9" x14ac:dyDescent="0.6">
      <c r="A2132" s="2">
        <v>39335</v>
      </c>
      <c r="B2132">
        <v>30350</v>
      </c>
      <c r="C2132">
        <v>31500</v>
      </c>
      <c r="D2132">
        <v>30200</v>
      </c>
      <c r="E2132">
        <v>31150</v>
      </c>
      <c r="F2132">
        <v>6595526</v>
      </c>
      <c r="G2132">
        <v>-874766</v>
      </c>
      <c r="H2132">
        <v>257611</v>
      </c>
      <c r="I2132">
        <v>617155</v>
      </c>
    </row>
    <row r="2133" spans="1:9" x14ac:dyDescent="0.6">
      <c r="A2133" s="2">
        <v>39336</v>
      </c>
      <c r="B2133">
        <v>31400</v>
      </c>
      <c r="C2133">
        <v>32000</v>
      </c>
      <c r="D2133">
        <v>31150</v>
      </c>
      <c r="E2133">
        <v>31600</v>
      </c>
      <c r="F2133">
        <v>5258972</v>
      </c>
      <c r="G2133">
        <v>12703</v>
      </c>
      <c r="H2133">
        <v>347527</v>
      </c>
      <c r="I2133">
        <v>-360230</v>
      </c>
    </row>
    <row r="2134" spans="1:9" x14ac:dyDescent="0.6">
      <c r="A2134" s="2">
        <v>39337</v>
      </c>
      <c r="B2134">
        <v>31900</v>
      </c>
      <c r="C2134">
        <v>32200</v>
      </c>
      <c r="D2134">
        <v>31350</v>
      </c>
      <c r="E2134">
        <v>31400</v>
      </c>
      <c r="F2134">
        <v>3485293</v>
      </c>
      <c r="G2134">
        <v>-317425</v>
      </c>
      <c r="H2134">
        <v>-221375</v>
      </c>
      <c r="I2134">
        <v>538800</v>
      </c>
    </row>
    <row r="2135" spans="1:9" x14ac:dyDescent="0.6">
      <c r="A2135" s="2">
        <v>39338</v>
      </c>
      <c r="B2135">
        <v>31150</v>
      </c>
      <c r="C2135">
        <v>31450</v>
      </c>
      <c r="D2135">
        <v>30050</v>
      </c>
      <c r="E2135">
        <v>30500</v>
      </c>
      <c r="F2135">
        <v>7401219</v>
      </c>
      <c r="G2135">
        <v>-1343690</v>
      </c>
      <c r="H2135">
        <v>2273630</v>
      </c>
      <c r="I2135">
        <v>-929940</v>
      </c>
    </row>
    <row r="2136" spans="1:9" x14ac:dyDescent="0.6">
      <c r="A2136" s="2">
        <v>39339</v>
      </c>
      <c r="B2136">
        <v>30350</v>
      </c>
      <c r="C2136">
        <v>30900</v>
      </c>
      <c r="D2136">
        <v>29800</v>
      </c>
      <c r="E2136">
        <v>30400</v>
      </c>
      <c r="F2136">
        <v>6113911</v>
      </c>
      <c r="G2136">
        <v>-586716</v>
      </c>
      <c r="H2136">
        <v>265716</v>
      </c>
      <c r="I2136">
        <v>321000</v>
      </c>
    </row>
    <row r="2137" spans="1:9" x14ac:dyDescent="0.6">
      <c r="A2137" s="2">
        <v>39342</v>
      </c>
      <c r="B2137">
        <v>30450</v>
      </c>
      <c r="C2137">
        <v>30950</v>
      </c>
      <c r="D2137">
        <v>30350</v>
      </c>
      <c r="E2137">
        <v>30550</v>
      </c>
      <c r="F2137">
        <v>2882498</v>
      </c>
      <c r="G2137">
        <v>-253083</v>
      </c>
      <c r="H2137">
        <v>153273</v>
      </c>
      <c r="I2137">
        <v>99810</v>
      </c>
    </row>
    <row r="2138" spans="1:9" x14ac:dyDescent="0.6">
      <c r="A2138" s="2">
        <v>39343</v>
      </c>
      <c r="B2138">
        <v>30550</v>
      </c>
      <c r="C2138">
        <v>30600</v>
      </c>
      <c r="D2138">
        <v>29300</v>
      </c>
      <c r="E2138">
        <v>29550</v>
      </c>
      <c r="F2138">
        <v>6086663</v>
      </c>
      <c r="G2138">
        <v>-924793</v>
      </c>
      <c r="H2138">
        <v>506416</v>
      </c>
      <c r="I2138">
        <v>418377</v>
      </c>
    </row>
    <row r="2139" spans="1:9" x14ac:dyDescent="0.6">
      <c r="A2139" s="2">
        <v>39344</v>
      </c>
      <c r="B2139">
        <v>30500</v>
      </c>
      <c r="C2139">
        <v>30800</v>
      </c>
      <c r="D2139">
        <v>30050</v>
      </c>
      <c r="E2139">
        <v>30150</v>
      </c>
      <c r="F2139">
        <v>5373391</v>
      </c>
      <c r="G2139">
        <v>-38329</v>
      </c>
      <c r="H2139">
        <v>-199726</v>
      </c>
      <c r="I2139">
        <v>238055</v>
      </c>
    </row>
    <row r="2140" spans="1:9" x14ac:dyDescent="0.6">
      <c r="A2140" s="2">
        <v>39345</v>
      </c>
      <c r="B2140">
        <v>29950</v>
      </c>
      <c r="C2140">
        <v>29950</v>
      </c>
      <c r="D2140">
        <v>28850</v>
      </c>
      <c r="E2140">
        <v>28850</v>
      </c>
      <c r="F2140">
        <v>7546620</v>
      </c>
      <c r="G2140">
        <v>-1997599</v>
      </c>
      <c r="H2140">
        <v>1321299</v>
      </c>
      <c r="I2140">
        <v>676300</v>
      </c>
    </row>
    <row r="2141" spans="1:9" x14ac:dyDescent="0.6">
      <c r="A2141" s="2">
        <v>39346</v>
      </c>
      <c r="B2141">
        <v>28950</v>
      </c>
      <c r="C2141">
        <v>29200</v>
      </c>
      <c r="D2141">
        <v>28650</v>
      </c>
      <c r="E2141">
        <v>29200</v>
      </c>
      <c r="F2141">
        <v>4900130</v>
      </c>
      <c r="G2141">
        <v>-1111599</v>
      </c>
      <c r="H2141">
        <v>1170568</v>
      </c>
      <c r="I2141">
        <v>-58969</v>
      </c>
    </row>
    <row r="2142" spans="1:9" x14ac:dyDescent="0.6">
      <c r="A2142" s="2">
        <v>39352</v>
      </c>
      <c r="B2142">
        <v>29600</v>
      </c>
      <c r="C2142">
        <v>30950</v>
      </c>
      <c r="D2142">
        <v>29600</v>
      </c>
      <c r="E2142">
        <v>30950</v>
      </c>
      <c r="F2142">
        <v>7895709</v>
      </c>
      <c r="G2142">
        <v>1207827</v>
      </c>
      <c r="H2142">
        <v>-213116</v>
      </c>
      <c r="I2142">
        <v>-994711</v>
      </c>
    </row>
    <row r="2143" spans="1:9" x14ac:dyDescent="0.6">
      <c r="A2143" s="2">
        <v>39353</v>
      </c>
      <c r="B2143">
        <v>31550</v>
      </c>
      <c r="C2143">
        <v>31900</v>
      </c>
      <c r="D2143">
        <v>31150</v>
      </c>
      <c r="E2143">
        <v>31300</v>
      </c>
      <c r="F2143">
        <v>7468733</v>
      </c>
      <c r="G2143">
        <v>432484</v>
      </c>
      <c r="H2143">
        <v>-1863893</v>
      </c>
      <c r="I2143">
        <v>1431409</v>
      </c>
    </row>
    <row r="2144" spans="1:9" x14ac:dyDescent="0.6">
      <c r="A2144" s="2">
        <v>39356</v>
      </c>
      <c r="B2144">
        <v>31450</v>
      </c>
      <c r="C2144">
        <v>31450</v>
      </c>
      <c r="D2144">
        <v>30650</v>
      </c>
      <c r="E2144">
        <v>31100</v>
      </c>
      <c r="F2144">
        <v>5335855</v>
      </c>
      <c r="G2144">
        <v>-790669</v>
      </c>
      <c r="H2144">
        <v>228122</v>
      </c>
      <c r="I2144">
        <v>562547</v>
      </c>
    </row>
    <row r="2145" spans="1:9" x14ac:dyDescent="0.6">
      <c r="A2145" s="2">
        <v>39357</v>
      </c>
      <c r="B2145">
        <v>31700</v>
      </c>
      <c r="C2145">
        <v>31700</v>
      </c>
      <c r="D2145">
        <v>30500</v>
      </c>
      <c r="E2145">
        <v>31000</v>
      </c>
      <c r="F2145">
        <v>6479229</v>
      </c>
      <c r="G2145">
        <v>-1971648</v>
      </c>
      <c r="H2145">
        <v>1081218</v>
      </c>
      <c r="I2145">
        <v>890430</v>
      </c>
    </row>
    <row r="2146" spans="1:9" x14ac:dyDescent="0.6">
      <c r="A2146" s="2">
        <v>39359</v>
      </c>
      <c r="B2146">
        <v>30050</v>
      </c>
      <c r="C2146">
        <v>30150</v>
      </c>
      <c r="D2146">
        <v>29650</v>
      </c>
      <c r="E2146">
        <v>29700</v>
      </c>
      <c r="F2146">
        <v>8514602</v>
      </c>
      <c r="G2146">
        <v>-1875605</v>
      </c>
      <c r="H2146">
        <v>769504</v>
      </c>
      <c r="I2146">
        <v>1106101</v>
      </c>
    </row>
    <row r="2147" spans="1:9" x14ac:dyDescent="0.6">
      <c r="A2147" s="2">
        <v>39360</v>
      </c>
      <c r="B2147">
        <v>29600</v>
      </c>
      <c r="C2147">
        <v>29700</v>
      </c>
      <c r="D2147">
        <v>29000</v>
      </c>
      <c r="E2147">
        <v>29400</v>
      </c>
      <c r="F2147">
        <v>5673386</v>
      </c>
      <c r="G2147">
        <v>-968048</v>
      </c>
      <c r="H2147">
        <v>626298</v>
      </c>
      <c r="I2147">
        <v>341750</v>
      </c>
    </row>
    <row r="2148" spans="1:9" x14ac:dyDescent="0.6">
      <c r="A2148" s="2">
        <v>39363</v>
      </c>
      <c r="B2148">
        <v>29800</v>
      </c>
      <c r="C2148">
        <v>30050</v>
      </c>
      <c r="D2148">
        <v>29200</v>
      </c>
      <c r="E2148">
        <v>29300</v>
      </c>
      <c r="F2148">
        <v>5402021</v>
      </c>
      <c r="G2148">
        <v>-1385957</v>
      </c>
      <c r="H2148">
        <v>526097</v>
      </c>
      <c r="I2148">
        <v>859860</v>
      </c>
    </row>
    <row r="2149" spans="1:9" x14ac:dyDescent="0.6">
      <c r="A2149" s="2">
        <v>39364</v>
      </c>
      <c r="B2149">
        <v>28800</v>
      </c>
      <c r="C2149">
        <v>29400</v>
      </c>
      <c r="D2149">
        <v>28700</v>
      </c>
      <c r="E2149">
        <v>29000</v>
      </c>
      <c r="F2149">
        <v>5305075</v>
      </c>
      <c r="G2149">
        <v>-1292504</v>
      </c>
      <c r="H2149">
        <v>675474</v>
      </c>
      <c r="I2149">
        <v>617030</v>
      </c>
    </row>
    <row r="2150" spans="1:9" x14ac:dyDescent="0.6">
      <c r="A2150" s="2">
        <v>39365</v>
      </c>
      <c r="B2150">
        <v>29100</v>
      </c>
      <c r="C2150">
        <v>29300</v>
      </c>
      <c r="D2150">
        <v>28550</v>
      </c>
      <c r="E2150">
        <v>28950</v>
      </c>
      <c r="F2150">
        <v>4775770</v>
      </c>
      <c r="G2150">
        <v>-505129</v>
      </c>
      <c r="H2150">
        <v>289789</v>
      </c>
      <c r="I2150">
        <v>215340</v>
      </c>
    </row>
    <row r="2151" spans="1:9" x14ac:dyDescent="0.6">
      <c r="A2151" s="2">
        <v>39366</v>
      </c>
      <c r="B2151">
        <v>28950</v>
      </c>
      <c r="C2151">
        <v>29000</v>
      </c>
      <c r="D2151">
        <v>28350</v>
      </c>
      <c r="E2151">
        <v>28650</v>
      </c>
      <c r="F2151">
        <v>5057857</v>
      </c>
      <c r="G2151">
        <v>-982426</v>
      </c>
      <c r="H2151">
        <v>939316</v>
      </c>
      <c r="I2151">
        <v>43110</v>
      </c>
    </row>
    <row r="2152" spans="1:9" x14ac:dyDescent="0.6">
      <c r="A2152" s="2">
        <v>39367</v>
      </c>
      <c r="B2152">
        <v>28250</v>
      </c>
      <c r="C2152">
        <v>29550</v>
      </c>
      <c r="D2152">
        <v>27950</v>
      </c>
      <c r="E2152">
        <v>28300</v>
      </c>
      <c r="F2152">
        <v>8134755</v>
      </c>
      <c r="G2152">
        <v>-1652394</v>
      </c>
      <c r="H2152">
        <v>1132695</v>
      </c>
      <c r="I2152">
        <v>519699</v>
      </c>
    </row>
    <row r="2153" spans="1:9" x14ac:dyDescent="0.6">
      <c r="A2153" s="2">
        <v>39370</v>
      </c>
      <c r="B2153">
        <v>28700</v>
      </c>
      <c r="C2153">
        <v>28900</v>
      </c>
      <c r="D2153">
        <v>28000</v>
      </c>
      <c r="E2153">
        <v>28000</v>
      </c>
      <c r="F2153">
        <v>4293122</v>
      </c>
      <c r="G2153">
        <v>-760430</v>
      </c>
      <c r="H2153">
        <v>351377</v>
      </c>
      <c r="I2153">
        <v>409053</v>
      </c>
    </row>
    <row r="2154" spans="1:9" x14ac:dyDescent="0.6">
      <c r="A2154" s="2">
        <v>39371</v>
      </c>
      <c r="B2154">
        <v>27750</v>
      </c>
      <c r="C2154">
        <v>27850</v>
      </c>
      <c r="D2154">
        <v>26400</v>
      </c>
      <c r="E2154">
        <v>26700</v>
      </c>
      <c r="F2154">
        <v>10340035</v>
      </c>
      <c r="G2154">
        <v>-1506635</v>
      </c>
      <c r="H2154">
        <v>961531</v>
      </c>
      <c r="I2154">
        <v>545104</v>
      </c>
    </row>
    <row r="2155" spans="1:9" x14ac:dyDescent="0.6">
      <c r="A2155" s="2">
        <v>39372</v>
      </c>
      <c r="B2155">
        <v>26700</v>
      </c>
      <c r="C2155">
        <v>27400</v>
      </c>
      <c r="D2155">
        <v>26500</v>
      </c>
      <c r="E2155">
        <v>26800</v>
      </c>
      <c r="F2155">
        <v>6559482</v>
      </c>
      <c r="G2155">
        <v>-542049</v>
      </c>
      <c r="H2155">
        <v>718009</v>
      </c>
      <c r="I2155">
        <v>-175960</v>
      </c>
    </row>
    <row r="2156" spans="1:9" x14ac:dyDescent="0.6">
      <c r="A2156" s="2">
        <v>39373</v>
      </c>
      <c r="B2156">
        <v>26800</v>
      </c>
      <c r="C2156">
        <v>27050</v>
      </c>
      <c r="D2156">
        <v>25650</v>
      </c>
      <c r="E2156">
        <v>26100</v>
      </c>
      <c r="F2156">
        <v>8770212</v>
      </c>
      <c r="G2156">
        <v>-476718</v>
      </c>
      <c r="H2156">
        <v>-122362</v>
      </c>
      <c r="I2156">
        <v>599080</v>
      </c>
    </row>
    <row r="2157" spans="1:9" x14ac:dyDescent="0.6">
      <c r="A2157" s="2">
        <v>39374</v>
      </c>
      <c r="B2157">
        <v>26400</v>
      </c>
      <c r="C2157">
        <v>26700</v>
      </c>
      <c r="D2157">
        <v>26000</v>
      </c>
      <c r="E2157">
        <v>26000</v>
      </c>
      <c r="F2157">
        <v>5299247</v>
      </c>
      <c r="G2157">
        <v>-468907</v>
      </c>
      <c r="H2157">
        <v>379958</v>
      </c>
      <c r="I2157">
        <v>88949</v>
      </c>
    </row>
    <row r="2158" spans="1:9" x14ac:dyDescent="0.6">
      <c r="A2158" s="2">
        <v>39377</v>
      </c>
      <c r="B2158">
        <v>24950</v>
      </c>
      <c r="C2158">
        <v>25400</v>
      </c>
      <c r="D2158">
        <v>24750</v>
      </c>
      <c r="E2158">
        <v>25250</v>
      </c>
      <c r="F2158">
        <v>5298719</v>
      </c>
      <c r="G2158">
        <v>-556789</v>
      </c>
      <c r="H2158">
        <v>-949542</v>
      </c>
      <c r="I2158">
        <v>1506331</v>
      </c>
    </row>
    <row r="2159" spans="1:9" x14ac:dyDescent="0.6">
      <c r="A2159" s="2">
        <v>39378</v>
      </c>
      <c r="B2159">
        <v>25500</v>
      </c>
      <c r="C2159">
        <v>25800</v>
      </c>
      <c r="D2159">
        <v>24850</v>
      </c>
      <c r="E2159">
        <v>25150</v>
      </c>
      <c r="F2159">
        <v>4899273</v>
      </c>
      <c r="G2159">
        <v>-736427</v>
      </c>
      <c r="H2159">
        <v>113401</v>
      </c>
      <c r="I2159">
        <v>623026</v>
      </c>
    </row>
    <row r="2160" spans="1:9" x14ac:dyDescent="0.6">
      <c r="A2160" s="2">
        <v>39379</v>
      </c>
      <c r="B2160">
        <v>25250</v>
      </c>
      <c r="C2160">
        <v>25400</v>
      </c>
      <c r="D2160">
        <v>24150</v>
      </c>
      <c r="E2160">
        <v>24300</v>
      </c>
      <c r="F2160">
        <v>6949179</v>
      </c>
      <c r="G2160">
        <v>-636199</v>
      </c>
      <c r="H2160">
        <v>-82521</v>
      </c>
      <c r="I2160">
        <v>718720</v>
      </c>
    </row>
    <row r="2161" spans="1:9" x14ac:dyDescent="0.6">
      <c r="A2161" s="2">
        <v>39380</v>
      </c>
      <c r="B2161">
        <v>24050</v>
      </c>
      <c r="C2161">
        <v>24400</v>
      </c>
      <c r="D2161">
        <v>23000</v>
      </c>
      <c r="E2161">
        <v>23000</v>
      </c>
      <c r="F2161">
        <v>9004225</v>
      </c>
      <c r="G2161">
        <v>-1345264</v>
      </c>
      <c r="H2161">
        <v>-89403</v>
      </c>
      <c r="I2161">
        <v>1434667</v>
      </c>
    </row>
    <row r="2162" spans="1:9" x14ac:dyDescent="0.6">
      <c r="A2162" s="2">
        <v>39381</v>
      </c>
      <c r="B2162">
        <v>22900</v>
      </c>
      <c r="C2162">
        <v>26450</v>
      </c>
      <c r="D2162">
        <v>22600</v>
      </c>
      <c r="E2162">
        <v>26350</v>
      </c>
      <c r="F2162">
        <v>19042962</v>
      </c>
      <c r="G2162">
        <v>544462</v>
      </c>
      <c r="H2162">
        <v>997138</v>
      </c>
      <c r="I2162">
        <v>-1541600</v>
      </c>
    </row>
    <row r="2163" spans="1:9" x14ac:dyDescent="0.6">
      <c r="A2163" s="2">
        <v>39384</v>
      </c>
      <c r="B2163">
        <v>26050</v>
      </c>
      <c r="C2163">
        <v>26250</v>
      </c>
      <c r="D2163">
        <v>25050</v>
      </c>
      <c r="E2163">
        <v>25350</v>
      </c>
      <c r="F2163">
        <v>8870871</v>
      </c>
      <c r="G2163">
        <v>390278</v>
      </c>
      <c r="H2163">
        <v>-342</v>
      </c>
      <c r="I2163">
        <v>-389936</v>
      </c>
    </row>
    <row r="2164" spans="1:9" x14ac:dyDescent="0.6">
      <c r="A2164" s="2">
        <v>39385</v>
      </c>
      <c r="B2164">
        <v>25000</v>
      </c>
      <c r="C2164">
        <v>25100</v>
      </c>
      <c r="D2164">
        <v>24200</v>
      </c>
      <c r="E2164">
        <v>24850</v>
      </c>
      <c r="F2164">
        <v>6290150</v>
      </c>
      <c r="G2164">
        <v>-213922</v>
      </c>
      <c r="H2164">
        <v>-926528</v>
      </c>
      <c r="I2164">
        <v>1140450</v>
      </c>
    </row>
    <row r="2165" spans="1:9" x14ac:dyDescent="0.6">
      <c r="A2165" s="2">
        <v>39386</v>
      </c>
      <c r="B2165">
        <v>25250</v>
      </c>
      <c r="C2165">
        <v>26250</v>
      </c>
      <c r="D2165">
        <v>25000</v>
      </c>
      <c r="E2165">
        <v>25000</v>
      </c>
      <c r="F2165">
        <v>8838583</v>
      </c>
      <c r="G2165">
        <v>-670949</v>
      </c>
      <c r="H2165">
        <v>1016313</v>
      </c>
      <c r="I2165">
        <v>-345364</v>
      </c>
    </row>
    <row r="2166" spans="1:9" x14ac:dyDescent="0.6">
      <c r="A2166" s="2">
        <v>39387</v>
      </c>
      <c r="B2166">
        <v>25550</v>
      </c>
      <c r="C2166">
        <v>25700</v>
      </c>
      <c r="D2166">
        <v>24400</v>
      </c>
      <c r="E2166">
        <v>24550</v>
      </c>
      <c r="F2166">
        <v>4716452</v>
      </c>
      <c r="G2166">
        <v>-416832</v>
      </c>
      <c r="H2166">
        <v>153072</v>
      </c>
      <c r="I2166">
        <v>263760</v>
      </c>
    </row>
    <row r="2167" spans="1:9" x14ac:dyDescent="0.6">
      <c r="A2167" s="2">
        <v>39388</v>
      </c>
      <c r="B2167">
        <v>23850</v>
      </c>
      <c r="C2167">
        <v>24250</v>
      </c>
      <c r="D2167">
        <v>23850</v>
      </c>
      <c r="E2167">
        <v>24100</v>
      </c>
      <c r="F2167">
        <v>3383856</v>
      </c>
      <c r="G2167">
        <v>-96069</v>
      </c>
      <c r="H2167">
        <v>-181971</v>
      </c>
      <c r="I2167">
        <v>278040</v>
      </c>
    </row>
    <row r="2168" spans="1:9" x14ac:dyDescent="0.6">
      <c r="A2168" s="2">
        <v>39391</v>
      </c>
      <c r="B2168">
        <v>24000</v>
      </c>
      <c r="C2168">
        <v>24100</v>
      </c>
      <c r="D2168">
        <v>23300</v>
      </c>
      <c r="E2168">
        <v>23650</v>
      </c>
      <c r="F2168">
        <v>4010378</v>
      </c>
      <c r="G2168">
        <v>-414060</v>
      </c>
      <c r="H2168">
        <v>480000</v>
      </c>
      <c r="I2168">
        <v>-65940</v>
      </c>
    </row>
    <row r="2169" spans="1:9" x14ac:dyDescent="0.6">
      <c r="A2169" s="2">
        <v>39392</v>
      </c>
      <c r="B2169">
        <v>23500</v>
      </c>
      <c r="C2169">
        <v>25300</v>
      </c>
      <c r="D2169">
        <v>23350</v>
      </c>
      <c r="E2169">
        <v>24150</v>
      </c>
      <c r="F2169">
        <v>5339468</v>
      </c>
      <c r="G2169">
        <v>-38004</v>
      </c>
      <c r="H2169">
        <v>560594</v>
      </c>
      <c r="I2169">
        <v>-522590</v>
      </c>
    </row>
    <row r="2170" spans="1:9" x14ac:dyDescent="0.6">
      <c r="A2170" s="2">
        <v>39393</v>
      </c>
      <c r="B2170">
        <v>24450</v>
      </c>
      <c r="C2170">
        <v>25500</v>
      </c>
      <c r="D2170">
        <v>24400</v>
      </c>
      <c r="E2170">
        <v>24650</v>
      </c>
      <c r="F2170">
        <v>6282531</v>
      </c>
      <c r="G2170">
        <v>147703</v>
      </c>
      <c r="H2170">
        <v>-268475</v>
      </c>
      <c r="I2170">
        <v>120772</v>
      </c>
    </row>
    <row r="2171" spans="1:9" x14ac:dyDescent="0.6">
      <c r="A2171" s="2">
        <v>39394</v>
      </c>
      <c r="B2171">
        <v>24250</v>
      </c>
      <c r="C2171">
        <v>24400</v>
      </c>
      <c r="D2171">
        <v>23400</v>
      </c>
      <c r="E2171">
        <v>23400</v>
      </c>
      <c r="F2171">
        <v>5652792</v>
      </c>
      <c r="G2171">
        <v>-1017492</v>
      </c>
      <c r="H2171">
        <v>1522022</v>
      </c>
      <c r="I2171">
        <v>-504530</v>
      </c>
    </row>
    <row r="2172" spans="1:9" x14ac:dyDescent="0.6">
      <c r="A2172" s="2">
        <v>39395</v>
      </c>
      <c r="B2172">
        <v>23600</v>
      </c>
      <c r="C2172">
        <v>24000</v>
      </c>
      <c r="D2172">
        <v>22900</v>
      </c>
      <c r="E2172">
        <v>23450</v>
      </c>
      <c r="F2172">
        <v>5543055</v>
      </c>
      <c r="G2172">
        <v>-912063</v>
      </c>
      <c r="H2172">
        <v>592735</v>
      </c>
      <c r="I2172">
        <v>319328</v>
      </c>
    </row>
    <row r="2173" spans="1:9" x14ac:dyDescent="0.6">
      <c r="A2173" s="2">
        <v>39398</v>
      </c>
      <c r="B2173">
        <v>23100</v>
      </c>
      <c r="C2173">
        <v>23150</v>
      </c>
      <c r="D2173">
        <v>22650</v>
      </c>
      <c r="E2173">
        <v>23050</v>
      </c>
      <c r="F2173">
        <v>2903394</v>
      </c>
      <c r="G2173">
        <v>-292120</v>
      </c>
      <c r="H2173">
        <v>-158500</v>
      </c>
      <c r="I2173">
        <v>450620</v>
      </c>
    </row>
    <row r="2174" spans="1:9" x14ac:dyDescent="0.6">
      <c r="A2174" s="2">
        <v>39399</v>
      </c>
      <c r="B2174">
        <v>22900</v>
      </c>
      <c r="C2174">
        <v>23450</v>
      </c>
      <c r="D2174">
        <v>22800</v>
      </c>
      <c r="E2174">
        <v>23200</v>
      </c>
      <c r="F2174">
        <v>3105225</v>
      </c>
      <c r="G2174">
        <v>154148</v>
      </c>
      <c r="H2174">
        <v>227172</v>
      </c>
      <c r="I2174">
        <v>-381320</v>
      </c>
    </row>
    <row r="2175" spans="1:9" x14ac:dyDescent="0.6">
      <c r="A2175" s="2">
        <v>39400</v>
      </c>
      <c r="B2175">
        <v>23700</v>
      </c>
      <c r="C2175">
        <v>24000</v>
      </c>
      <c r="D2175">
        <v>23100</v>
      </c>
      <c r="E2175">
        <v>23200</v>
      </c>
      <c r="F2175">
        <v>3680017</v>
      </c>
      <c r="G2175">
        <v>-176617</v>
      </c>
      <c r="H2175">
        <v>-155943</v>
      </c>
      <c r="I2175">
        <v>332560</v>
      </c>
    </row>
    <row r="2176" spans="1:9" x14ac:dyDescent="0.6">
      <c r="A2176" s="2">
        <v>39401</v>
      </c>
      <c r="B2176">
        <v>23350</v>
      </c>
      <c r="C2176">
        <v>24250</v>
      </c>
      <c r="D2176">
        <v>23300</v>
      </c>
      <c r="E2176">
        <v>23700</v>
      </c>
      <c r="F2176">
        <v>4804998</v>
      </c>
      <c r="G2176">
        <v>253876</v>
      </c>
      <c r="H2176">
        <v>14944</v>
      </c>
      <c r="I2176">
        <v>-268820</v>
      </c>
    </row>
    <row r="2177" spans="1:9" x14ac:dyDescent="0.6">
      <c r="A2177" s="2">
        <v>39402</v>
      </c>
      <c r="B2177">
        <v>23750</v>
      </c>
      <c r="C2177">
        <v>24850</v>
      </c>
      <c r="D2177">
        <v>23700</v>
      </c>
      <c r="E2177">
        <v>23750</v>
      </c>
      <c r="F2177">
        <v>5976549</v>
      </c>
      <c r="G2177">
        <v>-171556</v>
      </c>
      <c r="H2177">
        <v>626846</v>
      </c>
      <c r="I2177">
        <v>-455290</v>
      </c>
    </row>
    <row r="2178" spans="1:9" x14ac:dyDescent="0.6">
      <c r="A2178" s="2">
        <v>39405</v>
      </c>
      <c r="B2178">
        <v>23950</v>
      </c>
      <c r="C2178">
        <v>24100</v>
      </c>
      <c r="D2178">
        <v>22850</v>
      </c>
      <c r="E2178">
        <v>23000</v>
      </c>
      <c r="F2178">
        <v>4960780</v>
      </c>
      <c r="G2178">
        <v>-508455</v>
      </c>
      <c r="H2178">
        <v>174335</v>
      </c>
      <c r="I2178">
        <v>334120</v>
      </c>
    </row>
    <row r="2179" spans="1:9" x14ac:dyDescent="0.6">
      <c r="A2179" s="2">
        <v>39406</v>
      </c>
      <c r="B2179">
        <v>22600</v>
      </c>
      <c r="C2179">
        <v>23000</v>
      </c>
      <c r="D2179">
        <v>22100</v>
      </c>
      <c r="E2179">
        <v>23000</v>
      </c>
      <c r="F2179">
        <v>3052344</v>
      </c>
      <c r="G2179">
        <v>183212</v>
      </c>
      <c r="H2179">
        <v>-340822</v>
      </c>
      <c r="I2179">
        <v>157610</v>
      </c>
    </row>
    <row r="2180" spans="1:9" x14ac:dyDescent="0.6">
      <c r="A2180" s="2">
        <v>39407</v>
      </c>
      <c r="B2180">
        <v>22950</v>
      </c>
      <c r="C2180">
        <v>23050</v>
      </c>
      <c r="D2180">
        <v>22300</v>
      </c>
      <c r="E2180">
        <v>22500</v>
      </c>
      <c r="F2180">
        <v>2697096</v>
      </c>
      <c r="G2180">
        <v>-620591</v>
      </c>
      <c r="H2180">
        <v>136241</v>
      </c>
      <c r="I2180">
        <v>484350</v>
      </c>
    </row>
    <row r="2181" spans="1:9" x14ac:dyDescent="0.6">
      <c r="A2181" s="2">
        <v>39408</v>
      </c>
      <c r="B2181">
        <v>22100</v>
      </c>
      <c r="C2181">
        <v>23400</v>
      </c>
      <c r="D2181">
        <v>22100</v>
      </c>
      <c r="E2181">
        <v>22700</v>
      </c>
      <c r="F2181">
        <v>3842767</v>
      </c>
      <c r="G2181">
        <v>390140</v>
      </c>
      <c r="H2181">
        <v>-597100</v>
      </c>
      <c r="I2181">
        <v>206960</v>
      </c>
    </row>
    <row r="2182" spans="1:9" x14ac:dyDescent="0.6">
      <c r="A2182" s="2">
        <v>39409</v>
      </c>
      <c r="B2182">
        <v>23000</v>
      </c>
      <c r="C2182">
        <v>23450</v>
      </c>
      <c r="D2182">
        <v>22700</v>
      </c>
      <c r="E2182">
        <v>22700</v>
      </c>
      <c r="F2182">
        <v>3714491</v>
      </c>
      <c r="G2182">
        <v>600210</v>
      </c>
      <c r="H2182">
        <v>-849120</v>
      </c>
      <c r="I2182">
        <v>248910</v>
      </c>
    </row>
    <row r="2183" spans="1:9" x14ac:dyDescent="0.6">
      <c r="A2183" s="2">
        <v>39412</v>
      </c>
      <c r="B2183">
        <v>23100</v>
      </c>
      <c r="C2183">
        <v>23400</v>
      </c>
      <c r="D2183">
        <v>22850</v>
      </c>
      <c r="E2183">
        <v>22950</v>
      </c>
      <c r="F2183">
        <v>2447060</v>
      </c>
      <c r="G2183">
        <v>-211520</v>
      </c>
      <c r="H2183">
        <v>29630</v>
      </c>
      <c r="I2183">
        <v>181890</v>
      </c>
    </row>
    <row r="2184" spans="1:9" x14ac:dyDescent="0.6">
      <c r="A2184" s="2">
        <v>39413</v>
      </c>
      <c r="B2184">
        <v>22550</v>
      </c>
      <c r="C2184">
        <v>22850</v>
      </c>
      <c r="D2184">
        <v>22100</v>
      </c>
      <c r="E2184">
        <v>22850</v>
      </c>
      <c r="F2184">
        <v>3078706</v>
      </c>
      <c r="G2184">
        <v>125706</v>
      </c>
      <c r="H2184">
        <v>-624816</v>
      </c>
      <c r="I2184">
        <v>499110</v>
      </c>
    </row>
    <row r="2185" spans="1:9" x14ac:dyDescent="0.6">
      <c r="A2185" s="2">
        <v>39414</v>
      </c>
      <c r="B2185">
        <v>23100</v>
      </c>
      <c r="C2185">
        <v>23400</v>
      </c>
      <c r="D2185">
        <v>22800</v>
      </c>
      <c r="E2185">
        <v>22800</v>
      </c>
      <c r="F2185">
        <v>3036224</v>
      </c>
      <c r="G2185">
        <v>318756</v>
      </c>
      <c r="H2185">
        <v>-443876</v>
      </c>
      <c r="I2185">
        <v>125120</v>
      </c>
    </row>
    <row r="2186" spans="1:9" x14ac:dyDescent="0.6">
      <c r="A2186" s="2">
        <v>39415</v>
      </c>
      <c r="B2186">
        <v>23650</v>
      </c>
      <c r="C2186">
        <v>24700</v>
      </c>
      <c r="D2186">
        <v>23600</v>
      </c>
      <c r="E2186">
        <v>24500</v>
      </c>
      <c r="F2186">
        <v>10821316</v>
      </c>
      <c r="G2186">
        <v>1473606</v>
      </c>
      <c r="H2186">
        <v>-895250</v>
      </c>
      <c r="I2186">
        <v>-578356</v>
      </c>
    </row>
    <row r="2187" spans="1:9" x14ac:dyDescent="0.6">
      <c r="A2187" s="2">
        <v>39416</v>
      </c>
      <c r="B2187">
        <v>24800</v>
      </c>
      <c r="C2187">
        <v>25900</v>
      </c>
      <c r="D2187">
        <v>24650</v>
      </c>
      <c r="E2187">
        <v>25900</v>
      </c>
      <c r="F2187">
        <v>8695045</v>
      </c>
      <c r="G2187">
        <v>120706</v>
      </c>
      <c r="H2187">
        <v>-1782176</v>
      </c>
      <c r="I2187">
        <v>1661470</v>
      </c>
    </row>
    <row r="2188" spans="1:9" x14ac:dyDescent="0.6">
      <c r="A2188" s="2">
        <v>39419</v>
      </c>
      <c r="B2188">
        <v>25750</v>
      </c>
      <c r="C2188">
        <v>25750</v>
      </c>
      <c r="D2188">
        <v>24900</v>
      </c>
      <c r="E2188">
        <v>25200</v>
      </c>
      <c r="F2188">
        <v>3668301</v>
      </c>
      <c r="G2188">
        <v>71234</v>
      </c>
      <c r="H2188">
        <v>-165974</v>
      </c>
      <c r="I2188">
        <v>94740</v>
      </c>
    </row>
    <row r="2189" spans="1:9" x14ac:dyDescent="0.6">
      <c r="A2189" s="2">
        <v>39420</v>
      </c>
      <c r="B2189">
        <v>25500</v>
      </c>
      <c r="C2189">
        <v>25950</v>
      </c>
      <c r="D2189">
        <v>25350</v>
      </c>
      <c r="E2189">
        <v>25450</v>
      </c>
      <c r="F2189">
        <v>2905890</v>
      </c>
      <c r="G2189">
        <v>-201528</v>
      </c>
      <c r="H2189">
        <v>102777</v>
      </c>
      <c r="I2189">
        <v>98751</v>
      </c>
    </row>
    <row r="2190" spans="1:9" x14ac:dyDescent="0.6">
      <c r="A2190" s="2">
        <v>39421</v>
      </c>
      <c r="B2190">
        <v>25400</v>
      </c>
      <c r="C2190">
        <v>26000</v>
      </c>
      <c r="D2190">
        <v>25000</v>
      </c>
      <c r="E2190">
        <v>25650</v>
      </c>
      <c r="F2190">
        <v>4208569</v>
      </c>
      <c r="G2190">
        <v>263440</v>
      </c>
      <c r="H2190">
        <v>-95262</v>
      </c>
      <c r="I2190">
        <v>-168178</v>
      </c>
    </row>
    <row r="2191" spans="1:9" x14ac:dyDescent="0.6">
      <c r="A2191" s="2">
        <v>39422</v>
      </c>
      <c r="B2191">
        <v>26400</v>
      </c>
      <c r="C2191">
        <v>27200</v>
      </c>
      <c r="D2191">
        <v>26300</v>
      </c>
      <c r="E2191">
        <v>26950</v>
      </c>
      <c r="F2191">
        <v>8883477</v>
      </c>
      <c r="G2191">
        <v>-7001</v>
      </c>
      <c r="H2191">
        <v>-896299</v>
      </c>
      <c r="I2191">
        <v>903300</v>
      </c>
    </row>
    <row r="2192" spans="1:9" x14ac:dyDescent="0.6">
      <c r="A2192" s="2">
        <v>39423</v>
      </c>
      <c r="B2192">
        <v>27100</v>
      </c>
      <c r="C2192">
        <v>28150</v>
      </c>
      <c r="D2192">
        <v>26450</v>
      </c>
      <c r="E2192">
        <v>27500</v>
      </c>
      <c r="F2192">
        <v>9077272</v>
      </c>
      <c r="G2192">
        <v>-135283</v>
      </c>
      <c r="H2192">
        <v>-2258633</v>
      </c>
      <c r="I2192">
        <v>2393916</v>
      </c>
    </row>
    <row r="2193" spans="1:9" x14ac:dyDescent="0.6">
      <c r="A2193" s="2">
        <v>39426</v>
      </c>
      <c r="B2193">
        <v>27150</v>
      </c>
      <c r="C2193">
        <v>27450</v>
      </c>
      <c r="D2193">
        <v>26650</v>
      </c>
      <c r="E2193">
        <v>27000</v>
      </c>
      <c r="F2193">
        <v>5444833</v>
      </c>
      <c r="G2193">
        <v>-317100</v>
      </c>
      <c r="H2193">
        <v>-880526</v>
      </c>
      <c r="I2193">
        <v>1197626</v>
      </c>
    </row>
    <row r="2194" spans="1:9" x14ac:dyDescent="0.6">
      <c r="A2194" s="2">
        <v>39427</v>
      </c>
      <c r="B2194">
        <v>27100</v>
      </c>
      <c r="C2194">
        <v>27300</v>
      </c>
      <c r="D2194">
        <v>26050</v>
      </c>
      <c r="E2194">
        <v>26500</v>
      </c>
      <c r="F2194">
        <v>5025999</v>
      </c>
      <c r="G2194">
        <v>-505474</v>
      </c>
      <c r="H2194">
        <v>400314</v>
      </c>
      <c r="I2194">
        <v>105160</v>
      </c>
    </row>
    <row r="2195" spans="1:9" x14ac:dyDescent="0.6">
      <c r="A2195" s="2">
        <v>39428</v>
      </c>
      <c r="B2195">
        <v>25800</v>
      </c>
      <c r="C2195">
        <v>26050</v>
      </c>
      <c r="D2195">
        <v>25300</v>
      </c>
      <c r="E2195">
        <v>26050</v>
      </c>
      <c r="F2195">
        <v>6195074</v>
      </c>
      <c r="G2195">
        <v>-63595</v>
      </c>
      <c r="H2195">
        <v>242245</v>
      </c>
      <c r="I2195">
        <v>-178650</v>
      </c>
    </row>
    <row r="2196" spans="1:9" x14ac:dyDescent="0.6">
      <c r="A2196" s="2">
        <v>39429</v>
      </c>
      <c r="B2196">
        <v>26450</v>
      </c>
      <c r="C2196">
        <v>26550</v>
      </c>
      <c r="D2196">
        <v>25800</v>
      </c>
      <c r="E2196">
        <v>26000</v>
      </c>
      <c r="F2196">
        <v>4824503</v>
      </c>
      <c r="G2196">
        <v>-304756</v>
      </c>
      <c r="H2196">
        <v>261947</v>
      </c>
      <c r="I2196">
        <v>42809</v>
      </c>
    </row>
    <row r="2197" spans="1:9" x14ac:dyDescent="0.6">
      <c r="A2197" s="2">
        <v>39430</v>
      </c>
      <c r="B2197">
        <v>25500</v>
      </c>
      <c r="C2197">
        <v>26000</v>
      </c>
      <c r="D2197">
        <v>25350</v>
      </c>
      <c r="E2197">
        <v>25550</v>
      </c>
      <c r="F2197">
        <v>4201350</v>
      </c>
      <c r="G2197">
        <v>-172379</v>
      </c>
      <c r="H2197">
        <v>-76511</v>
      </c>
      <c r="I2197">
        <v>248890</v>
      </c>
    </row>
    <row r="2198" spans="1:9" x14ac:dyDescent="0.6">
      <c r="A2198" s="2">
        <v>39433</v>
      </c>
      <c r="B2198">
        <v>25200</v>
      </c>
      <c r="C2198">
        <v>26000</v>
      </c>
      <c r="D2198">
        <v>24950</v>
      </c>
      <c r="E2198">
        <v>25250</v>
      </c>
      <c r="F2198">
        <v>3689736</v>
      </c>
      <c r="G2198">
        <v>520076</v>
      </c>
      <c r="H2198">
        <v>-682066</v>
      </c>
      <c r="I2198">
        <v>161990</v>
      </c>
    </row>
    <row r="2199" spans="1:9" x14ac:dyDescent="0.6">
      <c r="A2199" s="2">
        <v>39434</v>
      </c>
      <c r="B2199">
        <v>25100</v>
      </c>
      <c r="C2199">
        <v>25400</v>
      </c>
      <c r="D2199">
        <v>24600</v>
      </c>
      <c r="E2199">
        <v>25250</v>
      </c>
      <c r="F2199">
        <v>3724869</v>
      </c>
      <c r="G2199">
        <v>36116</v>
      </c>
      <c r="H2199">
        <v>186064</v>
      </c>
      <c r="I2199">
        <v>-222180</v>
      </c>
    </row>
    <row r="2200" spans="1:9" x14ac:dyDescent="0.6">
      <c r="A2200" s="2">
        <v>39436</v>
      </c>
      <c r="B2200">
        <v>25400</v>
      </c>
      <c r="C2200">
        <v>25450</v>
      </c>
      <c r="D2200">
        <v>24350</v>
      </c>
      <c r="E2200">
        <v>24500</v>
      </c>
      <c r="F2200">
        <v>2833831</v>
      </c>
      <c r="G2200">
        <v>11</v>
      </c>
      <c r="H2200">
        <v>-185124</v>
      </c>
      <c r="I2200">
        <v>185113</v>
      </c>
    </row>
    <row r="2201" spans="1:9" x14ac:dyDescent="0.6">
      <c r="A2201" s="2">
        <v>39437</v>
      </c>
      <c r="B2201">
        <v>24800</v>
      </c>
      <c r="C2201">
        <v>24900</v>
      </c>
      <c r="D2201">
        <v>23500</v>
      </c>
      <c r="E2201">
        <v>24700</v>
      </c>
      <c r="F2201">
        <v>3196468</v>
      </c>
      <c r="G2201">
        <v>189525</v>
      </c>
      <c r="H2201">
        <v>-486250</v>
      </c>
      <c r="I2201">
        <v>296725</v>
      </c>
    </row>
    <row r="2202" spans="1:9" x14ac:dyDescent="0.6">
      <c r="A2202" s="2">
        <v>39440</v>
      </c>
      <c r="B2202">
        <v>24800</v>
      </c>
      <c r="C2202">
        <v>25750</v>
      </c>
      <c r="D2202">
        <v>24800</v>
      </c>
      <c r="E2202">
        <v>25750</v>
      </c>
      <c r="F2202">
        <v>4274037</v>
      </c>
      <c r="G2202">
        <v>1074955</v>
      </c>
      <c r="H2202">
        <v>-467575</v>
      </c>
      <c r="I2202">
        <v>-607380</v>
      </c>
    </row>
    <row r="2203" spans="1:9" x14ac:dyDescent="0.6">
      <c r="A2203" s="2">
        <v>39442</v>
      </c>
      <c r="B2203">
        <v>26000</v>
      </c>
      <c r="C2203">
        <v>26550</v>
      </c>
      <c r="D2203">
        <v>25700</v>
      </c>
      <c r="E2203">
        <v>25700</v>
      </c>
      <c r="F2203">
        <v>2519317</v>
      </c>
      <c r="G2203">
        <v>391689</v>
      </c>
      <c r="H2203">
        <v>-406369</v>
      </c>
      <c r="I2203">
        <v>14680</v>
      </c>
    </row>
    <row r="2204" spans="1:9" x14ac:dyDescent="0.6">
      <c r="A2204" s="2">
        <v>39443</v>
      </c>
      <c r="B2204">
        <v>25850</v>
      </c>
      <c r="C2204">
        <v>26800</v>
      </c>
      <c r="D2204">
        <v>25450</v>
      </c>
      <c r="E2204">
        <v>26000</v>
      </c>
      <c r="F2204">
        <v>2801760</v>
      </c>
      <c r="G2204">
        <v>744858</v>
      </c>
      <c r="H2204">
        <v>-398328</v>
      </c>
      <c r="I2204">
        <v>-346530</v>
      </c>
    </row>
    <row r="2205" spans="1:9" x14ac:dyDescent="0.6">
      <c r="A2205" s="2">
        <v>39444</v>
      </c>
      <c r="B2205">
        <v>25850</v>
      </c>
      <c r="C2205">
        <v>26500</v>
      </c>
      <c r="D2205">
        <v>25800</v>
      </c>
      <c r="E2205">
        <v>25950</v>
      </c>
      <c r="F2205">
        <v>1957218</v>
      </c>
      <c r="G2205">
        <v>139978</v>
      </c>
      <c r="H2205">
        <v>115812</v>
      </c>
      <c r="I2205">
        <v>-255790</v>
      </c>
    </row>
    <row r="2206" spans="1:9" x14ac:dyDescent="0.6">
      <c r="A2206" s="2">
        <v>39449</v>
      </c>
      <c r="B2206">
        <v>26000</v>
      </c>
      <c r="C2206">
        <v>26100</v>
      </c>
      <c r="D2206">
        <v>24800</v>
      </c>
      <c r="E2206">
        <v>24850</v>
      </c>
      <c r="F2206">
        <v>3440780</v>
      </c>
      <c r="G2206">
        <v>-510324</v>
      </c>
      <c r="H2206">
        <v>773</v>
      </c>
      <c r="I2206">
        <v>509551</v>
      </c>
    </row>
    <row r="2207" spans="1:9" x14ac:dyDescent="0.6">
      <c r="A2207" s="2">
        <v>39450</v>
      </c>
      <c r="B2207">
        <v>24400</v>
      </c>
      <c r="C2207">
        <v>24850</v>
      </c>
      <c r="D2207">
        <v>24100</v>
      </c>
      <c r="E2207">
        <v>24600</v>
      </c>
      <c r="F2207">
        <v>2770877</v>
      </c>
      <c r="G2207">
        <v>-453932</v>
      </c>
      <c r="H2207">
        <v>169142</v>
      </c>
      <c r="I2207">
        <v>284790</v>
      </c>
    </row>
    <row r="2208" spans="1:9" x14ac:dyDescent="0.6">
      <c r="A2208" s="2">
        <v>39451</v>
      </c>
      <c r="B2208">
        <v>24500</v>
      </c>
      <c r="C2208">
        <v>24600</v>
      </c>
      <c r="D2208">
        <v>24000</v>
      </c>
      <c r="E2208">
        <v>24400</v>
      </c>
      <c r="F2208">
        <v>3164048</v>
      </c>
      <c r="G2208">
        <v>-517635</v>
      </c>
      <c r="H2208">
        <v>121155</v>
      </c>
      <c r="I2208">
        <v>396480</v>
      </c>
    </row>
    <row r="2209" spans="1:9" x14ac:dyDescent="0.6">
      <c r="A2209" s="2">
        <v>39454</v>
      </c>
      <c r="B2209">
        <v>23500</v>
      </c>
      <c r="C2209">
        <v>23800</v>
      </c>
      <c r="D2209">
        <v>23350</v>
      </c>
      <c r="E2209">
        <v>23600</v>
      </c>
      <c r="F2209">
        <v>4062797</v>
      </c>
      <c r="G2209">
        <v>-515779</v>
      </c>
      <c r="H2209">
        <v>380009</v>
      </c>
      <c r="I2209">
        <v>135770</v>
      </c>
    </row>
    <row r="2210" spans="1:9" x14ac:dyDescent="0.6">
      <c r="A2210" s="2">
        <v>39455</v>
      </c>
      <c r="B2210">
        <v>23400</v>
      </c>
      <c r="C2210">
        <v>23550</v>
      </c>
      <c r="D2210">
        <v>22950</v>
      </c>
      <c r="E2210">
        <v>23100</v>
      </c>
      <c r="F2210">
        <v>3245201</v>
      </c>
      <c r="G2210">
        <v>-403241</v>
      </c>
      <c r="H2210">
        <v>611296</v>
      </c>
      <c r="I2210">
        <v>-208055</v>
      </c>
    </row>
    <row r="2211" spans="1:9" x14ac:dyDescent="0.6">
      <c r="A2211" s="2">
        <v>39456</v>
      </c>
      <c r="B2211">
        <v>22650</v>
      </c>
      <c r="C2211">
        <v>23900</v>
      </c>
      <c r="D2211">
        <v>22550</v>
      </c>
      <c r="E2211">
        <v>23500</v>
      </c>
      <c r="F2211">
        <v>3217076</v>
      </c>
      <c r="G2211">
        <v>233204</v>
      </c>
      <c r="H2211">
        <v>-65074</v>
      </c>
      <c r="I2211">
        <v>-168130</v>
      </c>
    </row>
    <row r="2212" spans="1:9" x14ac:dyDescent="0.6">
      <c r="A2212" s="2">
        <v>39457</v>
      </c>
      <c r="B2212">
        <v>23700</v>
      </c>
      <c r="C2212">
        <v>24100</v>
      </c>
      <c r="D2212">
        <v>23300</v>
      </c>
      <c r="E2212">
        <v>23300</v>
      </c>
      <c r="F2212">
        <v>1980789</v>
      </c>
      <c r="G2212">
        <v>-314963</v>
      </c>
      <c r="H2212">
        <v>97673</v>
      </c>
      <c r="I2212">
        <v>217290</v>
      </c>
    </row>
    <row r="2213" spans="1:9" x14ac:dyDescent="0.6">
      <c r="A2213" s="2">
        <v>39458</v>
      </c>
      <c r="B2213">
        <v>23850</v>
      </c>
      <c r="C2213">
        <v>24150</v>
      </c>
      <c r="D2213">
        <v>23350</v>
      </c>
      <c r="E2213">
        <v>23700</v>
      </c>
      <c r="F2213">
        <v>3832372</v>
      </c>
      <c r="G2213">
        <v>-1496</v>
      </c>
      <c r="H2213">
        <v>-289570</v>
      </c>
      <c r="I2213">
        <v>291066</v>
      </c>
    </row>
    <row r="2214" spans="1:9" x14ac:dyDescent="0.6">
      <c r="A2214" s="2">
        <v>39461</v>
      </c>
      <c r="B2214">
        <v>23800</v>
      </c>
      <c r="C2214">
        <v>23950</v>
      </c>
      <c r="D2214">
        <v>23150</v>
      </c>
      <c r="E2214">
        <v>23250</v>
      </c>
      <c r="F2214">
        <v>1868227</v>
      </c>
      <c r="G2214">
        <v>273004</v>
      </c>
      <c r="H2214">
        <v>-139064</v>
      </c>
      <c r="I2214">
        <v>-133940</v>
      </c>
    </row>
    <row r="2215" spans="1:9" x14ac:dyDescent="0.6">
      <c r="A2215" s="2">
        <v>39462</v>
      </c>
      <c r="B2215">
        <v>23750</v>
      </c>
      <c r="C2215">
        <v>23950</v>
      </c>
      <c r="D2215">
        <v>22600</v>
      </c>
      <c r="E2215">
        <v>22750</v>
      </c>
      <c r="F2215">
        <v>3431690</v>
      </c>
      <c r="G2215">
        <v>418410</v>
      </c>
      <c r="H2215">
        <v>326340</v>
      </c>
      <c r="I2215">
        <v>-744750</v>
      </c>
    </row>
    <row r="2216" spans="1:9" x14ac:dyDescent="0.6">
      <c r="A2216" s="2">
        <v>39463</v>
      </c>
      <c r="B2216">
        <v>22300</v>
      </c>
      <c r="C2216">
        <v>22550</v>
      </c>
      <c r="D2216">
        <v>21800</v>
      </c>
      <c r="E2216">
        <v>21850</v>
      </c>
      <c r="F2216">
        <v>4795073</v>
      </c>
      <c r="G2216">
        <v>386796</v>
      </c>
      <c r="H2216">
        <v>528568</v>
      </c>
      <c r="I2216">
        <v>-915364</v>
      </c>
    </row>
    <row r="2217" spans="1:9" x14ac:dyDescent="0.6">
      <c r="A2217" s="2">
        <v>39464</v>
      </c>
      <c r="B2217">
        <v>22300</v>
      </c>
      <c r="C2217">
        <v>24500</v>
      </c>
      <c r="D2217">
        <v>22200</v>
      </c>
      <c r="E2217">
        <v>24500</v>
      </c>
      <c r="F2217">
        <v>10714366</v>
      </c>
      <c r="G2217">
        <v>2557025</v>
      </c>
      <c r="H2217">
        <v>-329433</v>
      </c>
      <c r="I2217">
        <v>-2227592</v>
      </c>
    </row>
    <row r="2218" spans="1:9" x14ac:dyDescent="0.6">
      <c r="A2218" s="2">
        <v>39465</v>
      </c>
      <c r="B2218">
        <v>24100</v>
      </c>
      <c r="C2218">
        <v>25050</v>
      </c>
      <c r="D2218">
        <v>23800</v>
      </c>
      <c r="E2218">
        <v>24500</v>
      </c>
      <c r="F2218">
        <v>9942980</v>
      </c>
      <c r="G2218">
        <v>388240</v>
      </c>
      <c r="H2218">
        <v>557220</v>
      </c>
      <c r="I2218">
        <v>-945460</v>
      </c>
    </row>
    <row r="2219" spans="1:9" x14ac:dyDescent="0.6">
      <c r="A2219" s="2">
        <v>39468</v>
      </c>
      <c r="B2219">
        <v>25000</v>
      </c>
      <c r="C2219">
        <v>25600</v>
      </c>
      <c r="D2219">
        <v>24900</v>
      </c>
      <c r="E2219">
        <v>25000</v>
      </c>
      <c r="F2219">
        <v>7523875</v>
      </c>
      <c r="G2219">
        <v>1273404</v>
      </c>
      <c r="H2219">
        <v>-1067518</v>
      </c>
      <c r="I2219">
        <v>-205886</v>
      </c>
    </row>
    <row r="2220" spans="1:9" x14ac:dyDescent="0.6">
      <c r="A2220" s="2">
        <v>39469</v>
      </c>
      <c r="B2220">
        <v>24400</v>
      </c>
      <c r="C2220">
        <v>25850</v>
      </c>
      <c r="D2220">
        <v>24000</v>
      </c>
      <c r="E2220">
        <v>25000</v>
      </c>
      <c r="F2220">
        <v>9745690</v>
      </c>
      <c r="G2220">
        <v>1164685</v>
      </c>
      <c r="H2220">
        <v>-893075</v>
      </c>
      <c r="I2220">
        <v>-271610</v>
      </c>
    </row>
    <row r="2221" spans="1:9" x14ac:dyDescent="0.6">
      <c r="A2221" s="2">
        <v>39470</v>
      </c>
      <c r="B2221">
        <v>25900</v>
      </c>
      <c r="C2221">
        <v>26100</v>
      </c>
      <c r="D2221">
        <v>25000</v>
      </c>
      <c r="E2221">
        <v>25300</v>
      </c>
      <c r="F2221">
        <v>6163397</v>
      </c>
      <c r="G2221">
        <v>986167</v>
      </c>
      <c r="H2221">
        <v>-804763</v>
      </c>
      <c r="I2221">
        <v>-181404</v>
      </c>
    </row>
    <row r="2222" spans="1:9" x14ac:dyDescent="0.6">
      <c r="A2222" s="2">
        <v>39471</v>
      </c>
      <c r="B2222">
        <v>25900</v>
      </c>
      <c r="C2222">
        <v>26400</v>
      </c>
      <c r="D2222">
        <v>25650</v>
      </c>
      <c r="E2222">
        <v>26100</v>
      </c>
      <c r="F2222">
        <v>5131742</v>
      </c>
      <c r="G2222">
        <v>343844</v>
      </c>
      <c r="H2222">
        <v>-1083754</v>
      </c>
      <c r="I2222">
        <v>739910</v>
      </c>
    </row>
    <row r="2223" spans="1:9" x14ac:dyDescent="0.6">
      <c r="A2223" s="2">
        <v>39472</v>
      </c>
      <c r="B2223">
        <v>26100</v>
      </c>
      <c r="C2223">
        <v>26300</v>
      </c>
      <c r="D2223">
        <v>25000</v>
      </c>
      <c r="E2223">
        <v>25150</v>
      </c>
      <c r="F2223">
        <v>5772990</v>
      </c>
      <c r="G2223">
        <v>90479</v>
      </c>
      <c r="H2223">
        <v>429821</v>
      </c>
      <c r="I2223">
        <v>-520300</v>
      </c>
    </row>
    <row r="2224" spans="1:9" x14ac:dyDescent="0.6">
      <c r="A2224" s="2">
        <v>39475</v>
      </c>
      <c r="B2224">
        <v>24700</v>
      </c>
      <c r="C2224">
        <v>25350</v>
      </c>
      <c r="D2224">
        <v>24150</v>
      </c>
      <c r="E2224">
        <v>24450</v>
      </c>
      <c r="F2224">
        <v>3506559</v>
      </c>
      <c r="G2224">
        <v>-557</v>
      </c>
      <c r="H2224">
        <v>112263</v>
      </c>
      <c r="I2224">
        <v>-111706</v>
      </c>
    </row>
    <row r="2225" spans="1:9" x14ac:dyDescent="0.6">
      <c r="A2225" s="2">
        <v>39476</v>
      </c>
      <c r="B2225">
        <v>24900</v>
      </c>
      <c r="C2225">
        <v>25600</v>
      </c>
      <c r="D2225">
        <v>24650</v>
      </c>
      <c r="E2225">
        <v>25250</v>
      </c>
      <c r="F2225">
        <v>4308059</v>
      </c>
      <c r="G2225">
        <v>1034305</v>
      </c>
      <c r="H2225">
        <v>-364705</v>
      </c>
      <c r="I2225">
        <v>-669600</v>
      </c>
    </row>
    <row r="2226" spans="1:9" x14ac:dyDescent="0.6">
      <c r="A2226" s="2">
        <v>39477</v>
      </c>
      <c r="B2226">
        <v>25600</v>
      </c>
      <c r="C2226">
        <v>26650</v>
      </c>
      <c r="D2226">
        <v>25450</v>
      </c>
      <c r="E2226">
        <v>26100</v>
      </c>
      <c r="F2226">
        <v>9025016</v>
      </c>
      <c r="G2226">
        <v>3179094</v>
      </c>
      <c r="H2226">
        <v>-1997174</v>
      </c>
      <c r="I2226">
        <v>-1181920</v>
      </c>
    </row>
    <row r="2227" spans="1:9" x14ac:dyDescent="0.6">
      <c r="A2227" s="2">
        <v>39478</v>
      </c>
      <c r="B2227">
        <v>26200</v>
      </c>
      <c r="C2227">
        <v>26450</v>
      </c>
      <c r="D2227">
        <v>25350</v>
      </c>
      <c r="E2227">
        <v>26000</v>
      </c>
      <c r="F2227">
        <v>4468228</v>
      </c>
      <c r="G2227">
        <v>1191170</v>
      </c>
      <c r="H2227">
        <v>-997620</v>
      </c>
      <c r="I2227">
        <v>-193550</v>
      </c>
    </row>
    <row r="2228" spans="1:9" x14ac:dyDescent="0.6">
      <c r="A2228" s="2">
        <v>39479</v>
      </c>
      <c r="B2228">
        <v>26050</v>
      </c>
      <c r="C2228">
        <v>26200</v>
      </c>
      <c r="D2228">
        <v>24850</v>
      </c>
      <c r="E2228">
        <v>25300</v>
      </c>
      <c r="F2228">
        <v>5957399</v>
      </c>
      <c r="G2228">
        <v>-19621</v>
      </c>
      <c r="H2228">
        <v>306125</v>
      </c>
      <c r="I2228">
        <v>-286504</v>
      </c>
    </row>
    <row r="2229" spans="1:9" x14ac:dyDescent="0.6">
      <c r="A2229" s="2">
        <v>39482</v>
      </c>
      <c r="B2229">
        <v>25900</v>
      </c>
      <c r="C2229">
        <v>26450</v>
      </c>
      <c r="D2229">
        <v>25700</v>
      </c>
      <c r="E2229">
        <v>26000</v>
      </c>
      <c r="F2229">
        <v>5335745</v>
      </c>
      <c r="G2229">
        <v>899236</v>
      </c>
      <c r="H2229">
        <v>-623356</v>
      </c>
      <c r="I2229">
        <v>-275880</v>
      </c>
    </row>
    <row r="2230" spans="1:9" x14ac:dyDescent="0.6">
      <c r="A2230" s="2">
        <v>39483</v>
      </c>
      <c r="B2230">
        <v>25900</v>
      </c>
      <c r="C2230">
        <v>26400</v>
      </c>
      <c r="D2230">
        <v>25750</v>
      </c>
      <c r="E2230">
        <v>26050</v>
      </c>
      <c r="F2230">
        <v>2539347</v>
      </c>
      <c r="G2230">
        <v>210543</v>
      </c>
      <c r="H2230">
        <v>-181153</v>
      </c>
      <c r="I2230">
        <v>-29390</v>
      </c>
    </row>
    <row r="2231" spans="1:9" x14ac:dyDescent="0.6">
      <c r="A2231" s="2">
        <v>39489</v>
      </c>
      <c r="B2231">
        <v>25550</v>
      </c>
      <c r="C2231">
        <v>26300</v>
      </c>
      <c r="D2231">
        <v>25350</v>
      </c>
      <c r="E2231">
        <v>26100</v>
      </c>
      <c r="F2231">
        <v>3825822</v>
      </c>
      <c r="G2231">
        <v>742440</v>
      </c>
      <c r="H2231">
        <v>-479690</v>
      </c>
      <c r="I2231">
        <v>-262750</v>
      </c>
    </row>
    <row r="2232" spans="1:9" x14ac:dyDescent="0.6">
      <c r="A2232" s="2">
        <v>39490</v>
      </c>
      <c r="B2232">
        <v>26450</v>
      </c>
      <c r="C2232">
        <v>27200</v>
      </c>
      <c r="D2232">
        <v>26100</v>
      </c>
      <c r="E2232">
        <v>26250</v>
      </c>
      <c r="F2232">
        <v>4783467</v>
      </c>
      <c r="G2232">
        <v>557071</v>
      </c>
      <c r="H2232">
        <v>-34521</v>
      </c>
      <c r="I2232">
        <v>-522550</v>
      </c>
    </row>
    <row r="2233" spans="1:9" x14ac:dyDescent="0.6">
      <c r="A2233" s="2">
        <v>39491</v>
      </c>
      <c r="B2233">
        <v>26550</v>
      </c>
      <c r="C2233">
        <v>26800</v>
      </c>
      <c r="D2233">
        <v>25750</v>
      </c>
      <c r="E2233">
        <v>25800</v>
      </c>
      <c r="F2233">
        <v>2743869</v>
      </c>
      <c r="G2233">
        <v>-116891</v>
      </c>
      <c r="H2233">
        <v>35291</v>
      </c>
      <c r="I2233">
        <v>81600</v>
      </c>
    </row>
    <row r="2234" spans="1:9" x14ac:dyDescent="0.6">
      <c r="A2234" s="2">
        <v>39492</v>
      </c>
      <c r="B2234">
        <v>26400</v>
      </c>
      <c r="C2234">
        <v>26550</v>
      </c>
      <c r="D2234">
        <v>25800</v>
      </c>
      <c r="E2234">
        <v>26200</v>
      </c>
      <c r="F2234">
        <v>4234387</v>
      </c>
      <c r="G2234">
        <v>-632800</v>
      </c>
      <c r="H2234">
        <v>-156180</v>
      </c>
      <c r="I2234">
        <v>788980</v>
      </c>
    </row>
    <row r="2235" spans="1:9" x14ac:dyDescent="0.6">
      <c r="A2235" s="2">
        <v>39493</v>
      </c>
      <c r="B2235">
        <v>25800</v>
      </c>
      <c r="C2235">
        <v>26500</v>
      </c>
      <c r="D2235">
        <v>25600</v>
      </c>
      <c r="E2235">
        <v>26000</v>
      </c>
      <c r="F2235">
        <v>3354368</v>
      </c>
      <c r="G2235">
        <v>31409</v>
      </c>
      <c r="H2235">
        <v>-73189</v>
      </c>
      <c r="I2235">
        <v>41780</v>
      </c>
    </row>
    <row r="2236" spans="1:9" x14ac:dyDescent="0.6">
      <c r="A2236" s="2">
        <v>39496</v>
      </c>
      <c r="B2236">
        <v>25550</v>
      </c>
      <c r="C2236">
        <v>25850</v>
      </c>
      <c r="D2236">
        <v>25300</v>
      </c>
      <c r="E2236">
        <v>25650</v>
      </c>
      <c r="F2236">
        <v>3023722</v>
      </c>
      <c r="G2236">
        <v>-119481</v>
      </c>
      <c r="H2236">
        <v>140431</v>
      </c>
      <c r="I2236">
        <v>-20950</v>
      </c>
    </row>
    <row r="2237" spans="1:9" x14ac:dyDescent="0.6">
      <c r="A2237" s="2">
        <v>39497</v>
      </c>
      <c r="B2237">
        <v>25900</v>
      </c>
      <c r="C2237">
        <v>25950</v>
      </c>
      <c r="D2237">
        <v>25250</v>
      </c>
      <c r="E2237">
        <v>25500</v>
      </c>
      <c r="F2237">
        <v>3222968</v>
      </c>
      <c r="G2237">
        <v>-720999</v>
      </c>
      <c r="H2237">
        <v>832039</v>
      </c>
      <c r="I2237">
        <v>-111040</v>
      </c>
    </row>
    <row r="2238" spans="1:9" x14ac:dyDescent="0.6">
      <c r="A2238" s="2">
        <v>39498</v>
      </c>
      <c r="B2238">
        <v>25350</v>
      </c>
      <c r="C2238">
        <v>25600</v>
      </c>
      <c r="D2238">
        <v>24500</v>
      </c>
      <c r="E2238">
        <v>24600</v>
      </c>
      <c r="F2238">
        <v>4093336</v>
      </c>
      <c r="G2238">
        <v>-1089265</v>
      </c>
      <c r="H2238">
        <v>360073</v>
      </c>
      <c r="I2238">
        <v>729192</v>
      </c>
    </row>
    <row r="2239" spans="1:9" x14ac:dyDescent="0.6">
      <c r="A2239" s="2">
        <v>39499</v>
      </c>
      <c r="B2239">
        <v>24950</v>
      </c>
      <c r="C2239">
        <v>25050</v>
      </c>
      <c r="D2239">
        <v>24500</v>
      </c>
      <c r="E2239">
        <v>24550</v>
      </c>
      <c r="F2239">
        <v>3190984</v>
      </c>
      <c r="G2239">
        <v>-365410</v>
      </c>
      <c r="H2239">
        <v>372540</v>
      </c>
      <c r="I2239">
        <v>-7130</v>
      </c>
    </row>
    <row r="2240" spans="1:9" x14ac:dyDescent="0.6">
      <c r="A2240" s="2">
        <v>39500</v>
      </c>
      <c r="B2240">
        <v>24200</v>
      </c>
      <c r="C2240">
        <v>24250</v>
      </c>
      <c r="D2240">
        <v>23500</v>
      </c>
      <c r="E2240">
        <v>23750</v>
      </c>
      <c r="F2240">
        <v>5641334</v>
      </c>
      <c r="G2240">
        <v>-850154</v>
      </c>
      <c r="H2240">
        <v>1139072</v>
      </c>
      <c r="I2240">
        <v>-288918</v>
      </c>
    </row>
    <row r="2241" spans="1:9" x14ac:dyDescent="0.6">
      <c r="A2241" s="2">
        <v>39503</v>
      </c>
      <c r="B2241">
        <v>23850</v>
      </c>
      <c r="C2241">
        <v>24150</v>
      </c>
      <c r="D2241">
        <v>23300</v>
      </c>
      <c r="E2241">
        <v>23500</v>
      </c>
      <c r="F2241">
        <v>4647320</v>
      </c>
      <c r="G2241">
        <v>-400436</v>
      </c>
      <c r="H2241">
        <v>911985</v>
      </c>
      <c r="I2241">
        <v>-511549</v>
      </c>
    </row>
    <row r="2242" spans="1:9" x14ac:dyDescent="0.6">
      <c r="A2242" s="2">
        <v>39504</v>
      </c>
      <c r="B2242">
        <v>23750</v>
      </c>
      <c r="C2242">
        <v>23850</v>
      </c>
      <c r="D2242">
        <v>23100</v>
      </c>
      <c r="E2242">
        <v>23100</v>
      </c>
      <c r="F2242">
        <v>3754101</v>
      </c>
      <c r="G2242">
        <v>-133158</v>
      </c>
      <c r="H2242">
        <v>919888</v>
      </c>
      <c r="I2242">
        <v>-786730</v>
      </c>
    </row>
    <row r="2243" spans="1:9" x14ac:dyDescent="0.6">
      <c r="A2243" s="2">
        <v>39505</v>
      </c>
      <c r="B2243">
        <v>23400</v>
      </c>
      <c r="C2243">
        <v>24950</v>
      </c>
      <c r="D2243">
        <v>23300</v>
      </c>
      <c r="E2243">
        <v>24950</v>
      </c>
      <c r="F2243">
        <v>5583440</v>
      </c>
      <c r="G2243">
        <v>209821</v>
      </c>
      <c r="H2243">
        <v>-1362362</v>
      </c>
      <c r="I2243">
        <v>1152541</v>
      </c>
    </row>
    <row r="2244" spans="1:9" x14ac:dyDescent="0.6">
      <c r="A2244" s="2">
        <v>39506</v>
      </c>
      <c r="B2244">
        <v>24700</v>
      </c>
      <c r="C2244">
        <v>25200</v>
      </c>
      <c r="D2244">
        <v>24300</v>
      </c>
      <c r="E2244">
        <v>24900</v>
      </c>
      <c r="F2244">
        <v>4076337</v>
      </c>
      <c r="G2244">
        <v>-567849</v>
      </c>
      <c r="H2244">
        <v>-502822</v>
      </c>
      <c r="I2244">
        <v>1070671</v>
      </c>
    </row>
    <row r="2245" spans="1:9" x14ac:dyDescent="0.6">
      <c r="A2245" s="2">
        <v>39507</v>
      </c>
      <c r="B2245">
        <v>24750</v>
      </c>
      <c r="C2245">
        <v>24750</v>
      </c>
      <c r="D2245">
        <v>24300</v>
      </c>
      <c r="E2245">
        <v>24550</v>
      </c>
      <c r="F2245">
        <v>2448630</v>
      </c>
      <c r="G2245">
        <v>-342180</v>
      </c>
      <c r="H2245">
        <v>-169681</v>
      </c>
      <c r="I2245">
        <v>511861</v>
      </c>
    </row>
    <row r="2246" spans="1:9" x14ac:dyDescent="0.6">
      <c r="A2246" s="2">
        <v>39510</v>
      </c>
      <c r="B2246">
        <v>23850</v>
      </c>
      <c r="C2246">
        <v>24000</v>
      </c>
      <c r="D2246">
        <v>23300</v>
      </c>
      <c r="E2246">
        <v>23300</v>
      </c>
      <c r="F2246">
        <v>4473335</v>
      </c>
      <c r="G2246">
        <v>222840</v>
      </c>
      <c r="H2246">
        <v>716509</v>
      </c>
      <c r="I2246">
        <v>-939349</v>
      </c>
    </row>
    <row r="2247" spans="1:9" x14ac:dyDescent="0.6">
      <c r="A2247" s="2">
        <v>39511</v>
      </c>
      <c r="B2247">
        <v>23700</v>
      </c>
      <c r="C2247">
        <v>23900</v>
      </c>
      <c r="D2247">
        <v>23300</v>
      </c>
      <c r="E2247">
        <v>23650</v>
      </c>
      <c r="F2247">
        <v>3972577</v>
      </c>
      <c r="G2247">
        <v>996330</v>
      </c>
      <c r="H2247">
        <v>115659</v>
      </c>
      <c r="I2247">
        <v>-1111989</v>
      </c>
    </row>
    <row r="2248" spans="1:9" x14ac:dyDescent="0.6">
      <c r="A2248" s="2">
        <v>39512</v>
      </c>
      <c r="B2248">
        <v>23800</v>
      </c>
      <c r="C2248">
        <v>24600</v>
      </c>
      <c r="D2248">
        <v>23750</v>
      </c>
      <c r="E2248">
        <v>24300</v>
      </c>
      <c r="F2248">
        <v>3918323</v>
      </c>
      <c r="G2248">
        <v>1150740</v>
      </c>
      <c r="H2248">
        <v>-556600</v>
      </c>
      <c r="I2248">
        <v>-594140</v>
      </c>
    </row>
    <row r="2249" spans="1:9" x14ac:dyDescent="0.6">
      <c r="A2249" s="2">
        <v>39513</v>
      </c>
      <c r="B2249">
        <v>24400</v>
      </c>
      <c r="C2249">
        <v>25400</v>
      </c>
      <c r="D2249">
        <v>23900</v>
      </c>
      <c r="E2249">
        <v>24900</v>
      </c>
      <c r="F2249">
        <v>6740104</v>
      </c>
      <c r="G2249">
        <v>1986277</v>
      </c>
      <c r="H2249">
        <v>-1157177</v>
      </c>
      <c r="I2249">
        <v>-829100</v>
      </c>
    </row>
    <row r="2250" spans="1:9" x14ac:dyDescent="0.6">
      <c r="A2250" s="2">
        <v>39514</v>
      </c>
      <c r="B2250">
        <v>24400</v>
      </c>
      <c r="C2250">
        <v>24550</v>
      </c>
      <c r="D2250">
        <v>23950</v>
      </c>
      <c r="E2250">
        <v>24050</v>
      </c>
      <c r="F2250">
        <v>3371537</v>
      </c>
      <c r="G2250">
        <v>127816</v>
      </c>
      <c r="H2250">
        <v>122944</v>
      </c>
      <c r="I2250">
        <v>-250760</v>
      </c>
    </row>
    <row r="2251" spans="1:9" x14ac:dyDescent="0.6">
      <c r="A2251" s="2">
        <v>39517</v>
      </c>
      <c r="B2251">
        <v>23550</v>
      </c>
      <c r="C2251">
        <v>24150</v>
      </c>
      <c r="D2251">
        <v>23500</v>
      </c>
      <c r="E2251">
        <v>23700</v>
      </c>
      <c r="F2251">
        <v>2244452</v>
      </c>
      <c r="G2251">
        <v>512198</v>
      </c>
      <c r="H2251">
        <v>-370062</v>
      </c>
      <c r="I2251">
        <v>-142136</v>
      </c>
    </row>
    <row r="2252" spans="1:9" x14ac:dyDescent="0.6">
      <c r="A2252" s="2">
        <v>39518</v>
      </c>
      <c r="B2252">
        <v>23600</v>
      </c>
      <c r="C2252">
        <v>24800</v>
      </c>
      <c r="D2252">
        <v>23300</v>
      </c>
      <c r="E2252">
        <v>24550</v>
      </c>
      <c r="F2252">
        <v>3165583</v>
      </c>
      <c r="G2252">
        <v>688711</v>
      </c>
      <c r="H2252">
        <v>-577315</v>
      </c>
      <c r="I2252">
        <v>-111396</v>
      </c>
    </row>
    <row r="2253" spans="1:9" x14ac:dyDescent="0.6">
      <c r="A2253" s="2">
        <v>39519</v>
      </c>
      <c r="B2253">
        <v>25400</v>
      </c>
      <c r="C2253">
        <v>25550</v>
      </c>
      <c r="D2253">
        <v>24500</v>
      </c>
      <c r="E2253">
        <v>24500</v>
      </c>
      <c r="F2253">
        <v>4104595</v>
      </c>
      <c r="G2253">
        <v>569182</v>
      </c>
      <c r="H2253">
        <v>-1127072</v>
      </c>
      <c r="I2253">
        <v>557890</v>
      </c>
    </row>
    <row r="2254" spans="1:9" x14ac:dyDescent="0.6">
      <c r="A2254" s="2">
        <v>39520</v>
      </c>
      <c r="B2254">
        <v>24500</v>
      </c>
      <c r="C2254">
        <v>24800</v>
      </c>
      <c r="D2254">
        <v>23800</v>
      </c>
      <c r="E2254">
        <v>23900</v>
      </c>
      <c r="F2254">
        <v>3069033</v>
      </c>
      <c r="G2254">
        <v>-587296</v>
      </c>
      <c r="H2254">
        <v>199025</v>
      </c>
      <c r="I2254">
        <v>388271</v>
      </c>
    </row>
    <row r="2255" spans="1:9" x14ac:dyDescent="0.6">
      <c r="A2255" s="2">
        <v>39521</v>
      </c>
      <c r="B2255">
        <v>24300</v>
      </c>
      <c r="C2255">
        <v>24600</v>
      </c>
      <c r="D2255">
        <v>23550</v>
      </c>
      <c r="E2255">
        <v>23800</v>
      </c>
      <c r="F2255">
        <v>2458362</v>
      </c>
      <c r="G2255">
        <v>-93567</v>
      </c>
      <c r="H2255">
        <v>99347</v>
      </c>
      <c r="I2255">
        <v>-5780</v>
      </c>
    </row>
    <row r="2256" spans="1:9" x14ac:dyDescent="0.6">
      <c r="A2256" s="2">
        <v>39524</v>
      </c>
      <c r="B2256">
        <v>23350</v>
      </c>
      <c r="C2256">
        <v>24250</v>
      </c>
      <c r="D2256">
        <v>22750</v>
      </c>
      <c r="E2256">
        <v>24000</v>
      </c>
      <c r="F2256">
        <v>3966402</v>
      </c>
      <c r="G2256">
        <v>483990</v>
      </c>
      <c r="H2256">
        <v>324720</v>
      </c>
      <c r="I2256">
        <v>-808710</v>
      </c>
    </row>
    <row r="2257" spans="1:9" x14ac:dyDescent="0.6">
      <c r="A2257" s="2">
        <v>39525</v>
      </c>
      <c r="B2257">
        <v>24000</v>
      </c>
      <c r="C2257">
        <v>24200</v>
      </c>
      <c r="D2257">
        <v>23550</v>
      </c>
      <c r="E2257">
        <v>24150</v>
      </c>
      <c r="F2257">
        <v>2744891</v>
      </c>
      <c r="G2257">
        <v>-187334</v>
      </c>
      <c r="H2257">
        <v>-223986</v>
      </c>
      <c r="I2257">
        <v>411320</v>
      </c>
    </row>
    <row r="2258" spans="1:9" x14ac:dyDescent="0.6">
      <c r="A2258" s="2">
        <v>39526</v>
      </c>
      <c r="B2258">
        <v>24650</v>
      </c>
      <c r="C2258">
        <v>24750</v>
      </c>
      <c r="D2258">
        <v>24100</v>
      </c>
      <c r="E2258">
        <v>24100</v>
      </c>
      <c r="F2258">
        <v>3362228</v>
      </c>
      <c r="G2258">
        <v>277303</v>
      </c>
      <c r="H2258">
        <v>-976189</v>
      </c>
      <c r="I2258">
        <v>698886</v>
      </c>
    </row>
    <row r="2259" spans="1:9" x14ac:dyDescent="0.6">
      <c r="A2259" s="2">
        <v>39527</v>
      </c>
      <c r="B2259">
        <v>23800</v>
      </c>
      <c r="C2259">
        <v>24800</v>
      </c>
      <c r="D2259">
        <v>23600</v>
      </c>
      <c r="E2259">
        <v>24750</v>
      </c>
      <c r="F2259">
        <v>3304085</v>
      </c>
      <c r="G2259">
        <v>946814</v>
      </c>
      <c r="H2259">
        <v>-375748</v>
      </c>
      <c r="I2259">
        <v>-571066</v>
      </c>
    </row>
    <row r="2260" spans="1:9" x14ac:dyDescent="0.6">
      <c r="A2260" s="2">
        <v>39528</v>
      </c>
      <c r="B2260">
        <v>25200</v>
      </c>
      <c r="C2260">
        <v>26250</v>
      </c>
      <c r="D2260">
        <v>24950</v>
      </c>
      <c r="E2260">
        <v>26250</v>
      </c>
      <c r="F2260">
        <v>7573430</v>
      </c>
      <c r="G2260">
        <v>2802375</v>
      </c>
      <c r="H2260">
        <v>-2696255</v>
      </c>
      <c r="I2260">
        <v>-106120</v>
      </c>
    </row>
    <row r="2261" spans="1:9" x14ac:dyDescent="0.6">
      <c r="A2261" s="2">
        <v>39531</v>
      </c>
      <c r="B2261">
        <v>26200</v>
      </c>
      <c r="C2261">
        <v>26500</v>
      </c>
      <c r="D2261">
        <v>25850</v>
      </c>
      <c r="E2261">
        <v>26050</v>
      </c>
      <c r="F2261">
        <v>3381961</v>
      </c>
      <c r="G2261">
        <v>692929</v>
      </c>
      <c r="H2261">
        <v>-491649</v>
      </c>
      <c r="I2261">
        <v>-201280</v>
      </c>
    </row>
    <row r="2262" spans="1:9" x14ac:dyDescent="0.6">
      <c r="A2262" s="2">
        <v>39532</v>
      </c>
      <c r="B2262">
        <v>26550</v>
      </c>
      <c r="C2262">
        <v>26600</v>
      </c>
      <c r="D2262">
        <v>25900</v>
      </c>
      <c r="E2262">
        <v>25900</v>
      </c>
      <c r="F2262">
        <v>3046637</v>
      </c>
      <c r="G2262">
        <v>146721</v>
      </c>
      <c r="H2262">
        <v>-478761</v>
      </c>
      <c r="I2262">
        <v>332040</v>
      </c>
    </row>
    <row r="2263" spans="1:9" x14ac:dyDescent="0.6">
      <c r="A2263" s="2">
        <v>39533</v>
      </c>
      <c r="B2263">
        <v>26150</v>
      </c>
      <c r="C2263">
        <v>26850</v>
      </c>
      <c r="D2263">
        <v>26100</v>
      </c>
      <c r="E2263">
        <v>26450</v>
      </c>
      <c r="F2263">
        <v>4662565</v>
      </c>
      <c r="G2263">
        <v>1238611</v>
      </c>
      <c r="H2263">
        <v>-867601</v>
      </c>
      <c r="I2263">
        <v>-371010</v>
      </c>
    </row>
    <row r="2264" spans="1:9" x14ac:dyDescent="0.6">
      <c r="A2264" s="2">
        <v>39534</v>
      </c>
      <c r="B2264">
        <v>26000</v>
      </c>
      <c r="C2264">
        <v>26050</v>
      </c>
      <c r="D2264">
        <v>25300</v>
      </c>
      <c r="E2264">
        <v>25800</v>
      </c>
      <c r="F2264">
        <v>5285519</v>
      </c>
      <c r="G2264">
        <v>57976</v>
      </c>
      <c r="H2264">
        <v>-367746</v>
      </c>
      <c r="I2264">
        <v>309770</v>
      </c>
    </row>
    <row r="2265" spans="1:9" x14ac:dyDescent="0.6">
      <c r="A2265" s="2">
        <v>39535</v>
      </c>
      <c r="B2265">
        <v>25550</v>
      </c>
      <c r="C2265">
        <v>26450</v>
      </c>
      <c r="D2265">
        <v>25550</v>
      </c>
      <c r="E2265">
        <v>26300</v>
      </c>
      <c r="F2265">
        <v>3121447</v>
      </c>
      <c r="G2265">
        <v>600400</v>
      </c>
      <c r="H2265">
        <v>-390200</v>
      </c>
      <c r="I2265">
        <v>-210200</v>
      </c>
    </row>
    <row r="2266" spans="1:9" x14ac:dyDescent="0.6">
      <c r="A2266" s="2">
        <v>39538</v>
      </c>
      <c r="B2266">
        <v>26500</v>
      </c>
      <c r="C2266">
        <v>28000</v>
      </c>
      <c r="D2266">
        <v>26500</v>
      </c>
      <c r="E2266">
        <v>27850</v>
      </c>
      <c r="F2266">
        <v>12337043</v>
      </c>
      <c r="G2266">
        <v>3308147</v>
      </c>
      <c r="H2266">
        <v>-2306017</v>
      </c>
      <c r="I2266">
        <v>-1002130</v>
      </c>
    </row>
    <row r="2267" spans="1:9" x14ac:dyDescent="0.6">
      <c r="A2267" s="2">
        <v>39539</v>
      </c>
      <c r="B2267">
        <v>27650</v>
      </c>
      <c r="C2267">
        <v>28700</v>
      </c>
      <c r="D2267">
        <v>27250</v>
      </c>
      <c r="E2267">
        <v>27900</v>
      </c>
      <c r="F2267">
        <v>7407189</v>
      </c>
      <c r="G2267">
        <v>2546389</v>
      </c>
      <c r="H2267">
        <v>-1832848</v>
      </c>
      <c r="I2267">
        <v>-713541</v>
      </c>
    </row>
    <row r="2268" spans="1:9" x14ac:dyDescent="0.6">
      <c r="A2268" s="2">
        <v>39540</v>
      </c>
      <c r="B2268">
        <v>28800</v>
      </c>
      <c r="C2268">
        <v>28850</v>
      </c>
      <c r="D2268">
        <v>28150</v>
      </c>
      <c r="E2268">
        <v>28150</v>
      </c>
      <c r="F2268">
        <v>4544842</v>
      </c>
      <c r="G2268">
        <v>856159</v>
      </c>
      <c r="H2268">
        <v>-1255816</v>
      </c>
      <c r="I2268">
        <v>399657</v>
      </c>
    </row>
    <row r="2269" spans="1:9" x14ac:dyDescent="0.6">
      <c r="A2269" s="2">
        <v>39541</v>
      </c>
      <c r="B2269">
        <v>28450</v>
      </c>
      <c r="C2269">
        <v>28500</v>
      </c>
      <c r="D2269">
        <v>27850</v>
      </c>
      <c r="E2269">
        <v>28250</v>
      </c>
      <c r="F2269">
        <v>3046327</v>
      </c>
      <c r="G2269">
        <v>100838</v>
      </c>
      <c r="H2269">
        <v>-329918</v>
      </c>
      <c r="I2269">
        <v>229080</v>
      </c>
    </row>
    <row r="2270" spans="1:9" x14ac:dyDescent="0.6">
      <c r="A2270" s="2">
        <v>39542</v>
      </c>
      <c r="B2270">
        <v>28350</v>
      </c>
      <c r="C2270">
        <v>28350</v>
      </c>
      <c r="D2270">
        <v>27600</v>
      </c>
      <c r="E2270">
        <v>28000</v>
      </c>
      <c r="F2270">
        <v>2774528</v>
      </c>
      <c r="G2270">
        <v>-161957</v>
      </c>
      <c r="H2270">
        <v>-329635</v>
      </c>
      <c r="I2270">
        <v>491592</v>
      </c>
    </row>
    <row r="2271" spans="1:9" x14ac:dyDescent="0.6">
      <c r="A2271" s="2">
        <v>39545</v>
      </c>
      <c r="B2271">
        <v>28000</v>
      </c>
      <c r="C2271">
        <v>28050</v>
      </c>
      <c r="D2271">
        <v>27350</v>
      </c>
      <c r="E2271">
        <v>27450</v>
      </c>
      <c r="F2271">
        <v>3686099</v>
      </c>
      <c r="G2271">
        <v>195634</v>
      </c>
      <c r="H2271">
        <v>365980</v>
      </c>
      <c r="I2271">
        <v>-561614</v>
      </c>
    </row>
    <row r="2272" spans="1:9" x14ac:dyDescent="0.6">
      <c r="A2272" s="2">
        <v>39546</v>
      </c>
      <c r="B2272">
        <v>27600</v>
      </c>
      <c r="C2272">
        <v>27700</v>
      </c>
      <c r="D2272">
        <v>26750</v>
      </c>
      <c r="E2272">
        <v>26850</v>
      </c>
      <c r="F2272">
        <v>4726599</v>
      </c>
      <c r="G2272">
        <v>655006</v>
      </c>
      <c r="H2272">
        <v>506720</v>
      </c>
      <c r="I2272">
        <v>-1161726</v>
      </c>
    </row>
    <row r="2273" spans="1:9" x14ac:dyDescent="0.6">
      <c r="A2273" s="2">
        <v>39548</v>
      </c>
      <c r="B2273">
        <v>27150</v>
      </c>
      <c r="C2273">
        <v>27850</v>
      </c>
      <c r="D2273">
        <v>26950</v>
      </c>
      <c r="E2273">
        <v>27650</v>
      </c>
      <c r="F2273">
        <v>4927300</v>
      </c>
      <c r="G2273">
        <v>513750</v>
      </c>
      <c r="H2273">
        <v>370154</v>
      </c>
      <c r="I2273">
        <v>-883904</v>
      </c>
    </row>
    <row r="2274" spans="1:9" x14ac:dyDescent="0.6">
      <c r="A2274" s="2">
        <v>39549</v>
      </c>
      <c r="B2274">
        <v>28000</v>
      </c>
      <c r="C2274">
        <v>28950</v>
      </c>
      <c r="D2274">
        <v>27950</v>
      </c>
      <c r="E2274">
        <v>28950</v>
      </c>
      <c r="F2274">
        <v>11133910</v>
      </c>
      <c r="G2274">
        <v>4743867</v>
      </c>
      <c r="H2274">
        <v>-1188717</v>
      </c>
      <c r="I2274">
        <v>-3555150</v>
      </c>
    </row>
    <row r="2275" spans="1:9" x14ac:dyDescent="0.6">
      <c r="A2275" s="2">
        <v>39552</v>
      </c>
      <c r="B2275">
        <v>28550</v>
      </c>
      <c r="C2275">
        <v>29450</v>
      </c>
      <c r="D2275">
        <v>28350</v>
      </c>
      <c r="E2275">
        <v>28900</v>
      </c>
      <c r="F2275">
        <v>5397841</v>
      </c>
      <c r="G2275">
        <v>710804</v>
      </c>
      <c r="H2275">
        <v>-1433154</v>
      </c>
      <c r="I2275">
        <v>722350</v>
      </c>
    </row>
    <row r="2276" spans="1:9" x14ac:dyDescent="0.6">
      <c r="A2276" s="2">
        <v>39553</v>
      </c>
      <c r="B2276">
        <v>28550</v>
      </c>
      <c r="C2276">
        <v>28800</v>
      </c>
      <c r="D2276">
        <v>27600</v>
      </c>
      <c r="E2276">
        <v>27850</v>
      </c>
      <c r="F2276">
        <v>6857099</v>
      </c>
      <c r="G2276">
        <v>590507</v>
      </c>
      <c r="H2276">
        <v>-10847</v>
      </c>
      <c r="I2276">
        <v>-579660</v>
      </c>
    </row>
    <row r="2277" spans="1:9" x14ac:dyDescent="0.6">
      <c r="A2277" s="2">
        <v>39554</v>
      </c>
      <c r="B2277">
        <v>28350</v>
      </c>
      <c r="C2277">
        <v>28350</v>
      </c>
      <c r="D2277">
        <v>27750</v>
      </c>
      <c r="E2277">
        <v>27800</v>
      </c>
      <c r="F2277">
        <v>3704662</v>
      </c>
      <c r="G2277">
        <v>1048859</v>
      </c>
      <c r="H2277">
        <v>53741</v>
      </c>
      <c r="I2277">
        <v>-1102600</v>
      </c>
    </row>
    <row r="2278" spans="1:9" x14ac:dyDescent="0.6">
      <c r="A2278" s="2">
        <v>39555</v>
      </c>
      <c r="B2278">
        <v>28700</v>
      </c>
      <c r="C2278">
        <v>28950</v>
      </c>
      <c r="D2278">
        <v>27950</v>
      </c>
      <c r="E2278">
        <v>28050</v>
      </c>
      <c r="F2278">
        <v>4626093</v>
      </c>
      <c r="G2278">
        <v>386843</v>
      </c>
      <c r="H2278">
        <v>-38155</v>
      </c>
      <c r="I2278">
        <v>-348688</v>
      </c>
    </row>
    <row r="2279" spans="1:9" x14ac:dyDescent="0.6">
      <c r="A2279" s="2">
        <v>39556</v>
      </c>
      <c r="B2279">
        <v>28300</v>
      </c>
      <c r="C2279">
        <v>28900</v>
      </c>
      <c r="D2279">
        <v>28200</v>
      </c>
      <c r="E2279">
        <v>28300</v>
      </c>
      <c r="F2279">
        <v>3338982</v>
      </c>
      <c r="G2279">
        <v>1044986</v>
      </c>
      <c r="H2279">
        <v>-49936</v>
      </c>
      <c r="I2279">
        <v>-995050</v>
      </c>
    </row>
    <row r="2280" spans="1:9" x14ac:dyDescent="0.6">
      <c r="A2280" s="2">
        <v>39559</v>
      </c>
      <c r="B2280">
        <v>28750</v>
      </c>
      <c r="C2280">
        <v>29500</v>
      </c>
      <c r="D2280">
        <v>28700</v>
      </c>
      <c r="E2280">
        <v>29350</v>
      </c>
      <c r="F2280">
        <v>5874179</v>
      </c>
      <c r="G2280">
        <v>1062969</v>
      </c>
      <c r="H2280">
        <v>-852429</v>
      </c>
      <c r="I2280">
        <v>-210540</v>
      </c>
    </row>
    <row r="2281" spans="1:9" x14ac:dyDescent="0.6">
      <c r="A2281" s="2">
        <v>39560</v>
      </c>
      <c r="B2281">
        <v>29800</v>
      </c>
      <c r="C2281">
        <v>30200</v>
      </c>
      <c r="D2281">
        <v>29450</v>
      </c>
      <c r="E2281">
        <v>29450</v>
      </c>
      <c r="F2281">
        <v>6268959</v>
      </c>
      <c r="G2281">
        <v>1791111</v>
      </c>
      <c r="H2281">
        <v>-1304221</v>
      </c>
      <c r="I2281">
        <v>-486890</v>
      </c>
    </row>
    <row r="2282" spans="1:9" x14ac:dyDescent="0.6">
      <c r="A2282" s="2">
        <v>39561</v>
      </c>
      <c r="B2282">
        <v>29450</v>
      </c>
      <c r="C2282">
        <v>30000</v>
      </c>
      <c r="D2282">
        <v>28750</v>
      </c>
      <c r="E2282">
        <v>28950</v>
      </c>
      <c r="F2282">
        <v>5245300</v>
      </c>
      <c r="G2282">
        <v>638032</v>
      </c>
      <c r="H2282">
        <v>159668</v>
      </c>
      <c r="I2282">
        <v>-797700</v>
      </c>
    </row>
    <row r="2283" spans="1:9" x14ac:dyDescent="0.6">
      <c r="A2283" s="2">
        <v>39562</v>
      </c>
      <c r="B2283">
        <v>29300</v>
      </c>
      <c r="C2283">
        <v>29700</v>
      </c>
      <c r="D2283">
        <v>28200</v>
      </c>
      <c r="E2283">
        <v>28500</v>
      </c>
      <c r="F2283">
        <v>5910222</v>
      </c>
      <c r="G2283">
        <v>-303650</v>
      </c>
      <c r="H2283">
        <v>218398</v>
      </c>
      <c r="I2283">
        <v>85252</v>
      </c>
    </row>
    <row r="2284" spans="1:9" x14ac:dyDescent="0.6">
      <c r="A2284" s="2">
        <v>39563</v>
      </c>
      <c r="B2284">
        <v>28300</v>
      </c>
      <c r="C2284">
        <v>28900</v>
      </c>
      <c r="D2284">
        <v>27900</v>
      </c>
      <c r="E2284">
        <v>28100</v>
      </c>
      <c r="F2284">
        <v>7947243</v>
      </c>
      <c r="G2284">
        <v>96731</v>
      </c>
      <c r="H2284">
        <v>1560009</v>
      </c>
      <c r="I2284">
        <v>-1656740</v>
      </c>
    </row>
    <row r="2285" spans="1:9" x14ac:dyDescent="0.6">
      <c r="A2285" s="2">
        <v>39566</v>
      </c>
      <c r="B2285">
        <v>27050</v>
      </c>
      <c r="C2285">
        <v>27250</v>
      </c>
      <c r="D2285">
        <v>26500</v>
      </c>
      <c r="E2285">
        <v>26650</v>
      </c>
      <c r="F2285">
        <v>11741135</v>
      </c>
      <c r="G2285">
        <v>-4749686</v>
      </c>
      <c r="H2285">
        <v>2415886</v>
      </c>
      <c r="I2285">
        <v>2333800</v>
      </c>
    </row>
    <row r="2286" spans="1:9" x14ac:dyDescent="0.6">
      <c r="A2286" s="2">
        <v>39567</v>
      </c>
      <c r="B2286">
        <v>26900</v>
      </c>
      <c r="C2286">
        <v>27250</v>
      </c>
      <c r="D2286">
        <v>26600</v>
      </c>
      <c r="E2286">
        <v>26800</v>
      </c>
      <c r="F2286">
        <v>3654818</v>
      </c>
      <c r="G2286">
        <v>-353715</v>
      </c>
      <c r="H2286">
        <v>153905</v>
      </c>
      <c r="I2286">
        <v>199810</v>
      </c>
    </row>
    <row r="2287" spans="1:9" x14ac:dyDescent="0.6">
      <c r="A2287" s="2">
        <v>39568</v>
      </c>
      <c r="B2287">
        <v>26650</v>
      </c>
      <c r="C2287">
        <v>26950</v>
      </c>
      <c r="D2287">
        <v>26400</v>
      </c>
      <c r="E2287">
        <v>26800</v>
      </c>
      <c r="F2287">
        <v>3156175</v>
      </c>
      <c r="G2287">
        <v>-501472</v>
      </c>
      <c r="H2287">
        <v>426412</v>
      </c>
      <c r="I2287">
        <v>75060</v>
      </c>
    </row>
    <row r="2288" spans="1:9" x14ac:dyDescent="0.6">
      <c r="A2288" s="2">
        <v>39570</v>
      </c>
      <c r="B2288">
        <v>27650</v>
      </c>
      <c r="C2288">
        <v>28000</v>
      </c>
      <c r="D2288">
        <v>27400</v>
      </c>
      <c r="E2288">
        <v>27950</v>
      </c>
      <c r="F2288">
        <v>5879147</v>
      </c>
      <c r="G2288">
        <v>131124</v>
      </c>
      <c r="H2288">
        <v>-1175204</v>
      </c>
      <c r="I2288">
        <v>1044080</v>
      </c>
    </row>
    <row r="2289" spans="1:9" x14ac:dyDescent="0.6">
      <c r="A2289" s="2">
        <v>39574</v>
      </c>
      <c r="B2289">
        <v>28200</v>
      </c>
      <c r="C2289">
        <v>28700</v>
      </c>
      <c r="D2289">
        <v>27950</v>
      </c>
      <c r="E2289">
        <v>28350</v>
      </c>
      <c r="F2289">
        <v>3790033</v>
      </c>
      <c r="G2289">
        <v>1018120</v>
      </c>
      <c r="H2289">
        <v>-544254</v>
      </c>
      <c r="I2289">
        <v>-473866</v>
      </c>
    </row>
    <row r="2290" spans="1:9" x14ac:dyDescent="0.6">
      <c r="A2290" s="2">
        <v>39575</v>
      </c>
      <c r="B2290">
        <v>28450</v>
      </c>
      <c r="C2290">
        <v>28600</v>
      </c>
      <c r="D2290">
        <v>28000</v>
      </c>
      <c r="E2290">
        <v>28300</v>
      </c>
      <c r="F2290">
        <v>3764461</v>
      </c>
      <c r="G2290">
        <v>1047752</v>
      </c>
      <c r="H2290">
        <v>-475422</v>
      </c>
      <c r="I2290">
        <v>-572330</v>
      </c>
    </row>
    <row r="2291" spans="1:9" x14ac:dyDescent="0.6">
      <c r="A2291" s="2">
        <v>39576</v>
      </c>
      <c r="B2291">
        <v>28250</v>
      </c>
      <c r="C2291">
        <v>29300</v>
      </c>
      <c r="D2291">
        <v>28200</v>
      </c>
      <c r="E2291">
        <v>29100</v>
      </c>
      <c r="F2291">
        <v>6404820</v>
      </c>
      <c r="G2291">
        <v>2106245</v>
      </c>
      <c r="H2291">
        <v>-1235535</v>
      </c>
      <c r="I2291">
        <v>-870710</v>
      </c>
    </row>
    <row r="2292" spans="1:9" x14ac:dyDescent="0.6">
      <c r="A2292" s="2">
        <v>39577</v>
      </c>
      <c r="B2292">
        <v>29700</v>
      </c>
      <c r="C2292">
        <v>29750</v>
      </c>
      <c r="D2292">
        <v>28800</v>
      </c>
      <c r="E2292">
        <v>29200</v>
      </c>
      <c r="F2292">
        <v>3870034</v>
      </c>
      <c r="G2292">
        <v>508545</v>
      </c>
      <c r="H2292">
        <v>-574736</v>
      </c>
      <c r="I2292">
        <v>66191</v>
      </c>
    </row>
    <row r="2293" spans="1:9" x14ac:dyDescent="0.6">
      <c r="A2293" s="2">
        <v>39581</v>
      </c>
      <c r="B2293">
        <v>29200</v>
      </c>
      <c r="C2293">
        <v>29300</v>
      </c>
      <c r="D2293">
        <v>28700</v>
      </c>
      <c r="E2293">
        <v>29200</v>
      </c>
      <c r="F2293">
        <v>2644485</v>
      </c>
      <c r="G2293">
        <v>784020</v>
      </c>
      <c r="H2293">
        <v>-661690</v>
      </c>
      <c r="I2293">
        <v>-122330</v>
      </c>
    </row>
    <row r="2294" spans="1:9" x14ac:dyDescent="0.6">
      <c r="A2294" s="2">
        <v>39582</v>
      </c>
      <c r="B2294">
        <v>29250</v>
      </c>
      <c r="C2294">
        <v>29800</v>
      </c>
      <c r="D2294">
        <v>29250</v>
      </c>
      <c r="E2294">
        <v>29400</v>
      </c>
      <c r="F2294">
        <v>2837691</v>
      </c>
      <c r="G2294">
        <v>453571</v>
      </c>
      <c r="H2294">
        <v>-780091</v>
      </c>
      <c r="I2294">
        <v>326520</v>
      </c>
    </row>
    <row r="2295" spans="1:9" x14ac:dyDescent="0.6">
      <c r="A2295" s="2">
        <v>39583</v>
      </c>
      <c r="B2295">
        <v>29450</v>
      </c>
      <c r="C2295">
        <v>30500</v>
      </c>
      <c r="D2295">
        <v>29450</v>
      </c>
      <c r="E2295">
        <v>30400</v>
      </c>
      <c r="F2295">
        <v>8450892</v>
      </c>
      <c r="G2295">
        <v>3024927</v>
      </c>
      <c r="H2295">
        <v>-2919927</v>
      </c>
      <c r="I2295">
        <v>-105000</v>
      </c>
    </row>
    <row r="2296" spans="1:9" x14ac:dyDescent="0.6">
      <c r="A2296" s="2">
        <v>39584</v>
      </c>
      <c r="B2296">
        <v>30800</v>
      </c>
      <c r="C2296">
        <v>31300</v>
      </c>
      <c r="D2296">
        <v>30500</v>
      </c>
      <c r="E2296">
        <v>30600</v>
      </c>
      <c r="F2296">
        <v>4756489</v>
      </c>
      <c r="G2296">
        <v>697985</v>
      </c>
      <c r="H2296">
        <v>-1215315</v>
      </c>
      <c r="I2296">
        <v>517330</v>
      </c>
    </row>
    <row r="2297" spans="1:9" x14ac:dyDescent="0.6">
      <c r="A2297" s="2">
        <v>39587</v>
      </c>
      <c r="B2297">
        <v>31000</v>
      </c>
      <c r="C2297">
        <v>31150</v>
      </c>
      <c r="D2297">
        <v>30350</v>
      </c>
      <c r="E2297">
        <v>30600</v>
      </c>
      <c r="F2297">
        <v>4020996</v>
      </c>
      <c r="G2297">
        <v>-72363</v>
      </c>
      <c r="H2297">
        <v>-347436</v>
      </c>
      <c r="I2297">
        <v>419799</v>
      </c>
    </row>
    <row r="2298" spans="1:9" x14ac:dyDescent="0.6">
      <c r="A2298" s="2">
        <v>39588</v>
      </c>
      <c r="B2298">
        <v>29350</v>
      </c>
      <c r="C2298">
        <v>30100</v>
      </c>
      <c r="D2298">
        <v>29200</v>
      </c>
      <c r="E2298">
        <v>29850</v>
      </c>
      <c r="F2298">
        <v>5434212</v>
      </c>
      <c r="G2298">
        <v>-266816</v>
      </c>
      <c r="H2298">
        <v>234326</v>
      </c>
      <c r="I2298">
        <v>32490</v>
      </c>
    </row>
    <row r="2299" spans="1:9" x14ac:dyDescent="0.6">
      <c r="A2299" s="2">
        <v>39589</v>
      </c>
      <c r="B2299">
        <v>29550</v>
      </c>
      <c r="C2299">
        <v>30300</v>
      </c>
      <c r="D2299">
        <v>29400</v>
      </c>
      <c r="E2299">
        <v>30000</v>
      </c>
      <c r="F2299">
        <v>3053708</v>
      </c>
      <c r="G2299">
        <v>1023664</v>
      </c>
      <c r="H2299">
        <v>-458364</v>
      </c>
      <c r="I2299">
        <v>-565300</v>
      </c>
    </row>
    <row r="2300" spans="1:9" x14ac:dyDescent="0.6">
      <c r="A2300" s="2">
        <v>39590</v>
      </c>
      <c r="B2300">
        <v>29700</v>
      </c>
      <c r="C2300">
        <v>30000</v>
      </c>
      <c r="D2300">
        <v>29000</v>
      </c>
      <c r="E2300">
        <v>29650</v>
      </c>
      <c r="F2300">
        <v>2973122</v>
      </c>
      <c r="G2300">
        <v>152688</v>
      </c>
      <c r="H2300">
        <v>-427358</v>
      </c>
      <c r="I2300">
        <v>274670</v>
      </c>
    </row>
    <row r="2301" spans="1:9" x14ac:dyDescent="0.6">
      <c r="A2301" s="2">
        <v>39591</v>
      </c>
      <c r="B2301">
        <v>29900</v>
      </c>
      <c r="C2301">
        <v>29900</v>
      </c>
      <c r="D2301">
        <v>29100</v>
      </c>
      <c r="E2301">
        <v>29400</v>
      </c>
      <c r="F2301">
        <v>2759817</v>
      </c>
      <c r="G2301">
        <v>131770</v>
      </c>
      <c r="H2301">
        <v>23619</v>
      </c>
      <c r="I2301">
        <v>-155389</v>
      </c>
    </row>
    <row r="2302" spans="1:9" x14ac:dyDescent="0.6">
      <c r="A2302" s="2">
        <v>39594</v>
      </c>
      <c r="B2302">
        <v>29000</v>
      </c>
      <c r="C2302">
        <v>29450</v>
      </c>
      <c r="D2302">
        <v>28550</v>
      </c>
      <c r="E2302">
        <v>28600</v>
      </c>
      <c r="F2302">
        <v>3771698</v>
      </c>
      <c r="G2302">
        <v>-941721</v>
      </c>
      <c r="H2302">
        <v>-107179</v>
      </c>
      <c r="I2302">
        <v>1048900</v>
      </c>
    </row>
    <row r="2303" spans="1:9" x14ac:dyDescent="0.6">
      <c r="A2303" s="2">
        <v>39595</v>
      </c>
      <c r="B2303">
        <v>28850</v>
      </c>
      <c r="C2303">
        <v>29800</v>
      </c>
      <c r="D2303">
        <v>28650</v>
      </c>
      <c r="E2303">
        <v>29450</v>
      </c>
      <c r="F2303">
        <v>3667896</v>
      </c>
      <c r="G2303">
        <v>687413</v>
      </c>
      <c r="H2303">
        <v>-132979</v>
      </c>
      <c r="I2303">
        <v>-554434</v>
      </c>
    </row>
    <row r="2304" spans="1:9" x14ac:dyDescent="0.6">
      <c r="A2304" s="2">
        <v>39596</v>
      </c>
      <c r="B2304">
        <v>29700</v>
      </c>
      <c r="C2304">
        <v>29750</v>
      </c>
      <c r="D2304">
        <v>29300</v>
      </c>
      <c r="E2304">
        <v>29450</v>
      </c>
      <c r="F2304">
        <v>3229536</v>
      </c>
      <c r="G2304">
        <v>532467</v>
      </c>
      <c r="H2304">
        <v>-316077</v>
      </c>
      <c r="I2304">
        <v>-216390</v>
      </c>
    </row>
    <row r="2305" spans="1:9" x14ac:dyDescent="0.6">
      <c r="A2305" s="2">
        <v>39597</v>
      </c>
      <c r="B2305">
        <v>29650</v>
      </c>
      <c r="C2305">
        <v>30300</v>
      </c>
      <c r="D2305">
        <v>29600</v>
      </c>
      <c r="E2305">
        <v>29900</v>
      </c>
      <c r="F2305">
        <v>3042082</v>
      </c>
      <c r="G2305">
        <v>540013</v>
      </c>
      <c r="H2305">
        <v>-634446</v>
      </c>
      <c r="I2305">
        <v>94433</v>
      </c>
    </row>
    <row r="2306" spans="1:9" x14ac:dyDescent="0.6">
      <c r="A2306" s="2">
        <v>39598</v>
      </c>
      <c r="B2306">
        <v>30350</v>
      </c>
      <c r="C2306">
        <v>31100</v>
      </c>
      <c r="D2306">
        <v>30000</v>
      </c>
      <c r="E2306">
        <v>31000</v>
      </c>
      <c r="F2306">
        <v>10127440</v>
      </c>
      <c r="G2306">
        <v>-627704</v>
      </c>
      <c r="H2306">
        <v>-1646316</v>
      </c>
      <c r="I2306">
        <v>2274020</v>
      </c>
    </row>
    <row r="2307" spans="1:9" x14ac:dyDescent="0.6">
      <c r="A2307" s="2">
        <v>39601</v>
      </c>
      <c r="B2307">
        <v>30900</v>
      </c>
      <c r="C2307">
        <v>30950</v>
      </c>
      <c r="D2307">
        <v>30250</v>
      </c>
      <c r="E2307">
        <v>30350</v>
      </c>
      <c r="F2307">
        <v>3055725</v>
      </c>
      <c r="G2307">
        <v>117376</v>
      </c>
      <c r="H2307">
        <v>258275</v>
      </c>
      <c r="I2307">
        <v>-375651</v>
      </c>
    </row>
    <row r="2308" spans="1:9" x14ac:dyDescent="0.6">
      <c r="A2308" s="2">
        <v>39602</v>
      </c>
      <c r="B2308">
        <v>30350</v>
      </c>
      <c r="C2308">
        <v>30950</v>
      </c>
      <c r="D2308">
        <v>30000</v>
      </c>
      <c r="E2308">
        <v>30050</v>
      </c>
      <c r="F2308">
        <v>2862655</v>
      </c>
      <c r="G2308">
        <v>152836</v>
      </c>
      <c r="H2308">
        <v>-9715</v>
      </c>
      <c r="I2308">
        <v>-143121</v>
      </c>
    </row>
    <row r="2309" spans="1:9" x14ac:dyDescent="0.6">
      <c r="A2309" s="2">
        <v>39603</v>
      </c>
      <c r="B2309">
        <v>30500</v>
      </c>
      <c r="C2309">
        <v>30800</v>
      </c>
      <c r="D2309">
        <v>30200</v>
      </c>
      <c r="E2309">
        <v>30250</v>
      </c>
      <c r="F2309">
        <v>2531317</v>
      </c>
      <c r="G2309">
        <v>56531</v>
      </c>
      <c r="H2309">
        <v>-128438</v>
      </c>
      <c r="I2309">
        <v>71907</v>
      </c>
    </row>
    <row r="2310" spans="1:9" x14ac:dyDescent="0.6">
      <c r="A2310" s="2">
        <v>39604</v>
      </c>
      <c r="B2310">
        <v>30600</v>
      </c>
      <c r="C2310">
        <v>31550</v>
      </c>
      <c r="D2310">
        <v>30500</v>
      </c>
      <c r="E2310">
        <v>31300</v>
      </c>
      <c r="F2310">
        <v>6289488</v>
      </c>
      <c r="G2310">
        <v>1844026</v>
      </c>
      <c r="H2310">
        <v>-1401686</v>
      </c>
      <c r="I2310">
        <v>-442340</v>
      </c>
    </row>
    <row r="2311" spans="1:9" x14ac:dyDescent="0.6">
      <c r="A2311" s="2">
        <v>39608</v>
      </c>
      <c r="B2311">
        <v>30700</v>
      </c>
      <c r="C2311">
        <v>31950</v>
      </c>
      <c r="D2311">
        <v>30600</v>
      </c>
      <c r="E2311">
        <v>31450</v>
      </c>
      <c r="F2311">
        <v>4808300</v>
      </c>
      <c r="G2311">
        <v>285818</v>
      </c>
      <c r="H2311">
        <v>-775198</v>
      </c>
      <c r="I2311">
        <v>489380</v>
      </c>
    </row>
    <row r="2312" spans="1:9" x14ac:dyDescent="0.6">
      <c r="A2312" s="2">
        <v>39609</v>
      </c>
      <c r="B2312">
        <v>31650</v>
      </c>
      <c r="C2312">
        <v>31650</v>
      </c>
      <c r="D2312">
        <v>30900</v>
      </c>
      <c r="E2312">
        <v>31200</v>
      </c>
      <c r="F2312">
        <v>4087318</v>
      </c>
      <c r="G2312">
        <v>-507994</v>
      </c>
      <c r="H2312">
        <v>-213206</v>
      </c>
      <c r="I2312">
        <v>721200</v>
      </c>
    </row>
    <row r="2313" spans="1:9" x14ac:dyDescent="0.6">
      <c r="A2313" s="2">
        <v>39610</v>
      </c>
      <c r="B2313">
        <v>31200</v>
      </c>
      <c r="C2313">
        <v>31300</v>
      </c>
      <c r="D2313">
        <v>30650</v>
      </c>
      <c r="E2313">
        <v>31150</v>
      </c>
      <c r="F2313">
        <v>2463221</v>
      </c>
      <c r="G2313">
        <v>285832</v>
      </c>
      <c r="H2313">
        <v>-186052</v>
      </c>
      <c r="I2313">
        <v>-99780</v>
      </c>
    </row>
    <row r="2314" spans="1:9" x14ac:dyDescent="0.6">
      <c r="A2314" s="2">
        <v>39611</v>
      </c>
      <c r="B2314">
        <v>30000</v>
      </c>
      <c r="C2314">
        <v>30350</v>
      </c>
      <c r="D2314">
        <v>29200</v>
      </c>
      <c r="E2314">
        <v>29200</v>
      </c>
      <c r="F2314">
        <v>7259093</v>
      </c>
      <c r="G2314">
        <v>33168</v>
      </c>
      <c r="H2314">
        <v>571438</v>
      </c>
      <c r="I2314">
        <v>-604606</v>
      </c>
    </row>
    <row r="2315" spans="1:9" x14ac:dyDescent="0.6">
      <c r="A2315" s="2">
        <v>39612</v>
      </c>
      <c r="B2315">
        <v>29250</v>
      </c>
      <c r="C2315">
        <v>29700</v>
      </c>
      <c r="D2315">
        <v>28650</v>
      </c>
      <c r="E2315">
        <v>29350</v>
      </c>
      <c r="F2315">
        <v>3991754</v>
      </c>
      <c r="G2315">
        <v>641496</v>
      </c>
      <c r="H2315">
        <v>-17955</v>
      </c>
      <c r="I2315">
        <v>-623541</v>
      </c>
    </row>
    <row r="2316" spans="1:9" x14ac:dyDescent="0.6">
      <c r="A2316" s="2">
        <v>39615</v>
      </c>
      <c r="B2316">
        <v>29900</v>
      </c>
      <c r="C2316">
        <v>30050</v>
      </c>
      <c r="D2316">
        <v>29150</v>
      </c>
      <c r="E2316">
        <v>29400</v>
      </c>
      <c r="F2316">
        <v>2139938</v>
      </c>
      <c r="G2316">
        <v>-286835</v>
      </c>
      <c r="H2316">
        <v>-51016</v>
      </c>
      <c r="I2316">
        <v>337851</v>
      </c>
    </row>
    <row r="2317" spans="1:9" x14ac:dyDescent="0.6">
      <c r="A2317" s="2">
        <v>39616</v>
      </c>
      <c r="B2317">
        <v>29100</v>
      </c>
      <c r="C2317">
        <v>29500</v>
      </c>
      <c r="D2317">
        <v>28400</v>
      </c>
      <c r="E2317">
        <v>28900</v>
      </c>
      <c r="F2317">
        <v>3319275</v>
      </c>
      <c r="G2317">
        <v>-19186</v>
      </c>
      <c r="H2317">
        <v>243546</v>
      </c>
      <c r="I2317">
        <v>-224360</v>
      </c>
    </row>
    <row r="2318" spans="1:9" x14ac:dyDescent="0.6">
      <c r="A2318" s="2">
        <v>39617</v>
      </c>
      <c r="B2318">
        <v>28550</v>
      </c>
      <c r="C2318">
        <v>28700</v>
      </c>
      <c r="D2318">
        <v>27850</v>
      </c>
      <c r="E2318">
        <v>28450</v>
      </c>
      <c r="F2318">
        <v>4139315</v>
      </c>
      <c r="G2318">
        <v>-186662</v>
      </c>
      <c r="H2318">
        <v>695572</v>
      </c>
      <c r="I2318">
        <v>-508910</v>
      </c>
    </row>
    <row r="2319" spans="1:9" x14ac:dyDescent="0.6">
      <c r="A2319" s="2">
        <v>39618</v>
      </c>
      <c r="B2319">
        <v>28050</v>
      </c>
      <c r="C2319">
        <v>28100</v>
      </c>
      <c r="D2319">
        <v>27600</v>
      </c>
      <c r="E2319">
        <v>27850</v>
      </c>
      <c r="F2319">
        <v>3138101</v>
      </c>
      <c r="G2319">
        <v>81192</v>
      </c>
      <c r="H2319">
        <v>326128</v>
      </c>
      <c r="I2319">
        <v>-407320</v>
      </c>
    </row>
    <row r="2320" spans="1:9" x14ac:dyDescent="0.6">
      <c r="A2320" s="2">
        <v>39619</v>
      </c>
      <c r="B2320">
        <v>28250</v>
      </c>
      <c r="C2320">
        <v>28300</v>
      </c>
      <c r="D2320">
        <v>27150</v>
      </c>
      <c r="E2320">
        <v>27950</v>
      </c>
      <c r="F2320">
        <v>3854455</v>
      </c>
      <c r="G2320">
        <v>436</v>
      </c>
      <c r="H2320">
        <v>464448</v>
      </c>
      <c r="I2320">
        <v>-464884</v>
      </c>
    </row>
    <row r="2321" spans="1:9" x14ac:dyDescent="0.6">
      <c r="A2321" s="2">
        <v>39622</v>
      </c>
      <c r="B2321">
        <v>27550</v>
      </c>
      <c r="C2321">
        <v>28200</v>
      </c>
      <c r="D2321">
        <v>27150</v>
      </c>
      <c r="E2321">
        <v>27950</v>
      </c>
      <c r="F2321">
        <v>2690083</v>
      </c>
      <c r="G2321">
        <v>477801</v>
      </c>
      <c r="H2321">
        <v>253769</v>
      </c>
      <c r="I2321">
        <v>-731570</v>
      </c>
    </row>
    <row r="2322" spans="1:9" x14ac:dyDescent="0.6">
      <c r="A2322" s="2">
        <v>39623</v>
      </c>
      <c r="B2322">
        <v>27700</v>
      </c>
      <c r="C2322">
        <v>28150</v>
      </c>
      <c r="D2322">
        <v>27250</v>
      </c>
      <c r="E2322">
        <v>27450</v>
      </c>
      <c r="F2322">
        <v>2075540</v>
      </c>
      <c r="G2322">
        <v>182484</v>
      </c>
      <c r="H2322">
        <v>473418</v>
      </c>
      <c r="I2322">
        <v>-655902</v>
      </c>
    </row>
    <row r="2323" spans="1:9" x14ac:dyDescent="0.6">
      <c r="A2323" s="2">
        <v>39624</v>
      </c>
      <c r="B2323">
        <v>27500</v>
      </c>
      <c r="C2323">
        <v>27750</v>
      </c>
      <c r="D2323">
        <v>26700</v>
      </c>
      <c r="E2323">
        <v>27150</v>
      </c>
      <c r="F2323">
        <v>2791496</v>
      </c>
      <c r="G2323">
        <v>170347</v>
      </c>
      <c r="H2323">
        <v>110453</v>
      </c>
      <c r="I2323">
        <v>-280800</v>
      </c>
    </row>
    <row r="2324" spans="1:9" x14ac:dyDescent="0.6">
      <c r="A2324" s="2">
        <v>39625</v>
      </c>
      <c r="B2324">
        <v>27700</v>
      </c>
      <c r="C2324">
        <v>27900</v>
      </c>
      <c r="D2324">
        <v>27100</v>
      </c>
      <c r="E2324">
        <v>27200</v>
      </c>
      <c r="F2324">
        <v>2468597</v>
      </c>
      <c r="G2324">
        <v>24973</v>
      </c>
      <c r="H2324">
        <v>180802</v>
      </c>
      <c r="I2324">
        <v>-205775</v>
      </c>
    </row>
    <row r="2325" spans="1:9" x14ac:dyDescent="0.6">
      <c r="A2325" s="2">
        <v>39626</v>
      </c>
      <c r="B2325">
        <v>26450</v>
      </c>
      <c r="C2325">
        <v>26550</v>
      </c>
      <c r="D2325">
        <v>25850</v>
      </c>
      <c r="E2325">
        <v>25950</v>
      </c>
      <c r="F2325">
        <v>4516941</v>
      </c>
      <c r="G2325">
        <v>194161</v>
      </c>
      <c r="H2325">
        <v>630699</v>
      </c>
      <c r="I2325">
        <v>-824860</v>
      </c>
    </row>
    <row r="2326" spans="1:9" x14ac:dyDescent="0.6">
      <c r="A2326" s="2">
        <v>39629</v>
      </c>
      <c r="B2326">
        <v>25800</v>
      </c>
      <c r="C2326">
        <v>25900</v>
      </c>
      <c r="D2326">
        <v>24900</v>
      </c>
      <c r="E2326">
        <v>25000</v>
      </c>
      <c r="F2326">
        <v>5483324</v>
      </c>
      <c r="G2326">
        <v>-577921</v>
      </c>
      <c r="H2326">
        <v>289561</v>
      </c>
      <c r="I2326">
        <v>288360</v>
      </c>
    </row>
    <row r="2327" spans="1:9" x14ac:dyDescent="0.6">
      <c r="A2327" s="2">
        <v>39630</v>
      </c>
      <c r="B2327">
        <v>25100</v>
      </c>
      <c r="C2327">
        <v>25150</v>
      </c>
      <c r="D2327">
        <v>23850</v>
      </c>
      <c r="E2327">
        <v>24550</v>
      </c>
      <c r="F2327">
        <v>7000530</v>
      </c>
      <c r="G2327">
        <v>-504950</v>
      </c>
      <c r="H2327">
        <v>776602</v>
      </c>
      <c r="I2327">
        <v>-271652</v>
      </c>
    </row>
    <row r="2328" spans="1:9" x14ac:dyDescent="0.6">
      <c r="A2328" s="2">
        <v>39631</v>
      </c>
      <c r="B2328">
        <v>24600</v>
      </c>
      <c r="C2328">
        <v>24600</v>
      </c>
      <c r="D2328">
        <v>23500</v>
      </c>
      <c r="E2328">
        <v>23750</v>
      </c>
      <c r="F2328">
        <v>4567874</v>
      </c>
      <c r="G2328">
        <v>161186</v>
      </c>
      <c r="H2328">
        <v>97415</v>
      </c>
      <c r="I2328">
        <v>-258601</v>
      </c>
    </row>
    <row r="2329" spans="1:9" x14ac:dyDescent="0.6">
      <c r="A2329" s="2">
        <v>39632</v>
      </c>
      <c r="B2329">
        <v>23450</v>
      </c>
      <c r="C2329">
        <v>25250</v>
      </c>
      <c r="D2329">
        <v>23300</v>
      </c>
      <c r="E2329">
        <v>25050</v>
      </c>
      <c r="F2329">
        <v>6437012</v>
      </c>
      <c r="G2329">
        <v>1042025</v>
      </c>
      <c r="H2329">
        <v>-595324</v>
      </c>
      <c r="I2329">
        <v>-446701</v>
      </c>
    </row>
    <row r="2330" spans="1:9" x14ac:dyDescent="0.6">
      <c r="A2330" s="2">
        <v>39633</v>
      </c>
      <c r="B2330">
        <v>24550</v>
      </c>
      <c r="C2330">
        <v>24850</v>
      </c>
      <c r="D2330">
        <v>23350</v>
      </c>
      <c r="E2330">
        <v>23350</v>
      </c>
      <c r="F2330">
        <v>7131896</v>
      </c>
      <c r="G2330">
        <v>-2682928</v>
      </c>
      <c r="H2330">
        <v>1799288</v>
      </c>
      <c r="I2330">
        <v>883640</v>
      </c>
    </row>
    <row r="2331" spans="1:9" x14ac:dyDescent="0.6">
      <c r="A2331" s="2">
        <v>39636</v>
      </c>
      <c r="B2331">
        <v>23350</v>
      </c>
      <c r="C2331">
        <v>23550</v>
      </c>
      <c r="D2331">
        <v>22350</v>
      </c>
      <c r="E2331">
        <v>23050</v>
      </c>
      <c r="F2331">
        <v>5666235</v>
      </c>
      <c r="G2331">
        <v>-1227207</v>
      </c>
      <c r="H2331">
        <v>774553</v>
      </c>
      <c r="I2331">
        <v>452654</v>
      </c>
    </row>
    <row r="2332" spans="1:9" x14ac:dyDescent="0.6">
      <c r="A2332" s="2">
        <v>39637</v>
      </c>
      <c r="B2332">
        <v>22900</v>
      </c>
      <c r="C2332">
        <v>23300</v>
      </c>
      <c r="D2332">
        <v>22350</v>
      </c>
      <c r="E2332">
        <v>22650</v>
      </c>
      <c r="F2332">
        <v>3817869</v>
      </c>
      <c r="G2332">
        <v>189496</v>
      </c>
      <c r="H2332">
        <v>-41696</v>
      </c>
      <c r="I2332">
        <v>-147800</v>
      </c>
    </row>
    <row r="2333" spans="1:9" x14ac:dyDescent="0.6">
      <c r="A2333" s="2">
        <v>39638</v>
      </c>
      <c r="B2333">
        <v>23250</v>
      </c>
      <c r="C2333">
        <v>23450</v>
      </c>
      <c r="D2333">
        <v>22400</v>
      </c>
      <c r="E2333">
        <v>22550</v>
      </c>
      <c r="F2333">
        <v>3364576</v>
      </c>
      <c r="G2333">
        <v>-378162</v>
      </c>
      <c r="H2333">
        <v>-1608</v>
      </c>
      <c r="I2333">
        <v>379770</v>
      </c>
    </row>
    <row r="2334" spans="1:9" x14ac:dyDescent="0.6">
      <c r="A2334" s="2">
        <v>39639</v>
      </c>
      <c r="B2334">
        <v>22200</v>
      </c>
      <c r="C2334">
        <v>22850</v>
      </c>
      <c r="D2334">
        <v>21900</v>
      </c>
      <c r="E2334">
        <v>22700</v>
      </c>
      <c r="F2334">
        <v>5012777</v>
      </c>
      <c r="G2334">
        <v>-1505824</v>
      </c>
      <c r="H2334">
        <v>636585</v>
      </c>
      <c r="I2334">
        <v>869239</v>
      </c>
    </row>
    <row r="2335" spans="1:9" x14ac:dyDescent="0.6">
      <c r="A2335" s="2">
        <v>39640</v>
      </c>
      <c r="B2335">
        <v>23100</v>
      </c>
      <c r="C2335">
        <v>23750</v>
      </c>
      <c r="D2335">
        <v>22750</v>
      </c>
      <c r="E2335">
        <v>23750</v>
      </c>
      <c r="F2335">
        <v>4667715</v>
      </c>
      <c r="G2335">
        <v>1195701</v>
      </c>
      <c r="H2335">
        <v>-233991</v>
      </c>
      <c r="I2335">
        <v>-961710</v>
      </c>
    </row>
    <row r="2336" spans="1:9" x14ac:dyDescent="0.6">
      <c r="A2336" s="2">
        <v>39643</v>
      </c>
      <c r="B2336">
        <v>23650</v>
      </c>
      <c r="C2336">
        <v>24000</v>
      </c>
      <c r="D2336">
        <v>23150</v>
      </c>
      <c r="E2336">
        <v>23200</v>
      </c>
      <c r="F2336">
        <v>2990080</v>
      </c>
      <c r="G2336">
        <v>-629225</v>
      </c>
      <c r="H2336">
        <v>561525</v>
      </c>
      <c r="I2336">
        <v>67700</v>
      </c>
    </row>
    <row r="2337" spans="1:9" x14ac:dyDescent="0.6">
      <c r="A2337" s="2">
        <v>39644</v>
      </c>
      <c r="B2337">
        <v>23150</v>
      </c>
      <c r="C2337">
        <v>23150</v>
      </c>
      <c r="D2337">
        <v>22150</v>
      </c>
      <c r="E2337">
        <v>22150</v>
      </c>
      <c r="F2337">
        <v>2922887</v>
      </c>
      <c r="G2337">
        <v>-592062</v>
      </c>
      <c r="H2337">
        <v>176095</v>
      </c>
      <c r="I2337">
        <v>415967</v>
      </c>
    </row>
    <row r="2338" spans="1:9" x14ac:dyDescent="0.6">
      <c r="A2338" s="2">
        <v>39645</v>
      </c>
      <c r="B2338">
        <v>22450</v>
      </c>
      <c r="C2338">
        <v>22650</v>
      </c>
      <c r="D2338">
        <v>21400</v>
      </c>
      <c r="E2338">
        <v>21650</v>
      </c>
      <c r="F2338">
        <v>5536556</v>
      </c>
      <c r="G2338">
        <v>174315</v>
      </c>
      <c r="H2338">
        <v>1170317</v>
      </c>
      <c r="I2338">
        <v>-1344632</v>
      </c>
    </row>
    <row r="2339" spans="1:9" x14ac:dyDescent="0.6">
      <c r="A2339" s="2">
        <v>39646</v>
      </c>
      <c r="B2339">
        <v>22550</v>
      </c>
      <c r="C2339">
        <v>22600</v>
      </c>
      <c r="D2339">
        <v>22000</v>
      </c>
      <c r="E2339">
        <v>22200</v>
      </c>
      <c r="F2339">
        <v>4204834</v>
      </c>
      <c r="G2339">
        <v>1220279</v>
      </c>
      <c r="H2339">
        <v>70981</v>
      </c>
      <c r="I2339">
        <v>-1291260</v>
      </c>
    </row>
    <row r="2340" spans="1:9" x14ac:dyDescent="0.6">
      <c r="A2340" s="2">
        <v>39647</v>
      </c>
      <c r="B2340">
        <v>22750</v>
      </c>
      <c r="C2340">
        <v>23200</v>
      </c>
      <c r="D2340">
        <v>22500</v>
      </c>
      <c r="E2340">
        <v>22650</v>
      </c>
      <c r="F2340">
        <v>4092848</v>
      </c>
      <c r="G2340">
        <v>1045821</v>
      </c>
      <c r="H2340">
        <v>-251471</v>
      </c>
      <c r="I2340">
        <v>-794350</v>
      </c>
    </row>
    <row r="2341" spans="1:9" x14ac:dyDescent="0.6">
      <c r="A2341" s="2">
        <v>39650</v>
      </c>
      <c r="B2341">
        <v>23150</v>
      </c>
      <c r="C2341">
        <v>23900</v>
      </c>
      <c r="D2341">
        <v>23000</v>
      </c>
      <c r="E2341">
        <v>23850</v>
      </c>
      <c r="F2341">
        <v>3523891</v>
      </c>
      <c r="G2341">
        <v>1149216</v>
      </c>
      <c r="H2341">
        <v>-895296</v>
      </c>
      <c r="I2341">
        <v>-253920</v>
      </c>
    </row>
    <row r="2342" spans="1:9" x14ac:dyDescent="0.6">
      <c r="A2342" s="2">
        <v>39651</v>
      </c>
      <c r="B2342">
        <v>23350</v>
      </c>
      <c r="C2342">
        <v>23500</v>
      </c>
      <c r="D2342">
        <v>22800</v>
      </c>
      <c r="E2342">
        <v>23400</v>
      </c>
      <c r="F2342">
        <v>4405562</v>
      </c>
      <c r="G2342">
        <v>11254</v>
      </c>
      <c r="H2342">
        <v>459659</v>
      </c>
      <c r="I2342">
        <v>-470913</v>
      </c>
    </row>
    <row r="2343" spans="1:9" x14ac:dyDescent="0.6">
      <c r="A2343" s="2">
        <v>39652</v>
      </c>
      <c r="B2343">
        <v>23350</v>
      </c>
      <c r="C2343">
        <v>23650</v>
      </c>
      <c r="D2343">
        <v>22900</v>
      </c>
      <c r="E2343">
        <v>23250</v>
      </c>
      <c r="F2343">
        <v>5522028</v>
      </c>
      <c r="G2343">
        <v>-1505030</v>
      </c>
      <c r="H2343">
        <v>1383300</v>
      </c>
      <c r="I2343">
        <v>121730</v>
      </c>
    </row>
    <row r="2344" spans="1:9" x14ac:dyDescent="0.6">
      <c r="A2344" s="2">
        <v>39653</v>
      </c>
      <c r="B2344">
        <v>23550</v>
      </c>
      <c r="C2344">
        <v>24000</v>
      </c>
      <c r="D2344">
        <v>22550</v>
      </c>
      <c r="E2344">
        <v>23900</v>
      </c>
      <c r="F2344">
        <v>6858488</v>
      </c>
      <c r="G2344">
        <v>79229</v>
      </c>
      <c r="H2344">
        <v>-153249</v>
      </c>
      <c r="I2344">
        <v>74020</v>
      </c>
    </row>
    <row r="2345" spans="1:9" x14ac:dyDescent="0.6">
      <c r="A2345" s="2">
        <v>39654</v>
      </c>
      <c r="B2345">
        <v>23400</v>
      </c>
      <c r="C2345">
        <v>24250</v>
      </c>
      <c r="D2345">
        <v>23050</v>
      </c>
      <c r="E2345">
        <v>23350</v>
      </c>
      <c r="F2345">
        <v>4330678</v>
      </c>
      <c r="G2345">
        <v>181032</v>
      </c>
      <c r="H2345">
        <v>-11852</v>
      </c>
      <c r="I2345">
        <v>-169180</v>
      </c>
    </row>
    <row r="2346" spans="1:9" x14ac:dyDescent="0.6">
      <c r="A2346" s="2">
        <v>39657</v>
      </c>
      <c r="B2346">
        <v>23550</v>
      </c>
      <c r="C2346">
        <v>23650</v>
      </c>
      <c r="D2346">
        <v>22600</v>
      </c>
      <c r="E2346">
        <v>23000</v>
      </c>
      <c r="F2346">
        <v>3473152</v>
      </c>
      <c r="G2346">
        <v>-1121708</v>
      </c>
      <c r="H2346">
        <v>648288</v>
      </c>
      <c r="I2346">
        <v>473420</v>
      </c>
    </row>
    <row r="2347" spans="1:9" x14ac:dyDescent="0.6">
      <c r="A2347" s="2">
        <v>39658</v>
      </c>
      <c r="B2347">
        <v>22450</v>
      </c>
      <c r="C2347">
        <v>22550</v>
      </c>
      <c r="D2347">
        <v>21800</v>
      </c>
      <c r="E2347">
        <v>21800</v>
      </c>
      <c r="F2347">
        <v>4930027</v>
      </c>
      <c r="G2347">
        <v>-1830635</v>
      </c>
      <c r="H2347">
        <v>1445415</v>
      </c>
      <c r="I2347">
        <v>385220</v>
      </c>
    </row>
    <row r="2348" spans="1:9" x14ac:dyDescent="0.6">
      <c r="A2348" s="2">
        <v>39659</v>
      </c>
      <c r="B2348">
        <v>22350</v>
      </c>
      <c r="C2348">
        <v>22450</v>
      </c>
      <c r="D2348">
        <v>21100</v>
      </c>
      <c r="E2348">
        <v>21100</v>
      </c>
      <c r="F2348">
        <v>7361013</v>
      </c>
      <c r="G2348">
        <v>-2064299</v>
      </c>
      <c r="H2348">
        <v>1842279</v>
      </c>
      <c r="I2348">
        <v>222020</v>
      </c>
    </row>
    <row r="2349" spans="1:9" x14ac:dyDescent="0.6">
      <c r="A2349" s="2">
        <v>39660</v>
      </c>
      <c r="B2349">
        <v>21150</v>
      </c>
      <c r="C2349">
        <v>21950</v>
      </c>
      <c r="D2349">
        <v>21150</v>
      </c>
      <c r="E2349">
        <v>21650</v>
      </c>
      <c r="F2349">
        <v>4185605</v>
      </c>
      <c r="G2349">
        <v>-474470</v>
      </c>
      <c r="H2349">
        <v>84064</v>
      </c>
      <c r="I2349">
        <v>390406</v>
      </c>
    </row>
    <row r="2350" spans="1:9" x14ac:dyDescent="0.6">
      <c r="A2350" s="2">
        <v>39661</v>
      </c>
      <c r="B2350">
        <v>21350</v>
      </c>
      <c r="C2350">
        <v>21750</v>
      </c>
      <c r="D2350">
        <v>20850</v>
      </c>
      <c r="E2350">
        <v>21050</v>
      </c>
      <c r="F2350">
        <v>3394626</v>
      </c>
      <c r="G2350">
        <v>-522444</v>
      </c>
      <c r="H2350">
        <v>223011</v>
      </c>
      <c r="I2350">
        <v>299433</v>
      </c>
    </row>
    <row r="2351" spans="1:9" x14ac:dyDescent="0.6">
      <c r="A2351" s="2">
        <v>39664</v>
      </c>
      <c r="B2351">
        <v>20900</v>
      </c>
      <c r="C2351">
        <v>21150</v>
      </c>
      <c r="D2351">
        <v>20250</v>
      </c>
      <c r="E2351">
        <v>20500</v>
      </c>
      <c r="F2351">
        <v>3331192</v>
      </c>
      <c r="G2351">
        <v>-516662</v>
      </c>
      <c r="H2351">
        <v>411491</v>
      </c>
      <c r="I2351">
        <v>105171</v>
      </c>
    </row>
    <row r="2352" spans="1:9" x14ac:dyDescent="0.6">
      <c r="A2352" s="2">
        <v>39665</v>
      </c>
      <c r="B2352">
        <v>20300</v>
      </c>
      <c r="C2352">
        <v>21150</v>
      </c>
      <c r="D2352">
        <v>20300</v>
      </c>
      <c r="E2352">
        <v>20700</v>
      </c>
      <c r="F2352">
        <v>3403773</v>
      </c>
      <c r="G2352">
        <v>850796</v>
      </c>
      <c r="H2352">
        <v>-402207</v>
      </c>
      <c r="I2352">
        <v>-448589</v>
      </c>
    </row>
    <row r="2353" spans="1:9" x14ac:dyDescent="0.6">
      <c r="A2353" s="2">
        <v>39666</v>
      </c>
      <c r="B2353">
        <v>21600</v>
      </c>
      <c r="C2353">
        <v>22400</v>
      </c>
      <c r="D2353">
        <v>21350</v>
      </c>
      <c r="E2353">
        <v>22400</v>
      </c>
      <c r="F2353">
        <v>5188398</v>
      </c>
      <c r="G2353">
        <v>556255</v>
      </c>
      <c r="H2353">
        <v>-815844</v>
      </c>
      <c r="I2353">
        <v>259589</v>
      </c>
    </row>
    <row r="2354" spans="1:9" x14ac:dyDescent="0.6">
      <c r="A2354" s="2">
        <v>39667</v>
      </c>
      <c r="B2354">
        <v>22500</v>
      </c>
      <c r="C2354">
        <v>23200</v>
      </c>
      <c r="D2354">
        <v>22100</v>
      </c>
      <c r="E2354">
        <v>22100</v>
      </c>
      <c r="F2354">
        <v>6003004</v>
      </c>
      <c r="G2354">
        <v>1039718</v>
      </c>
      <c r="H2354">
        <v>-472388</v>
      </c>
      <c r="I2354">
        <v>-567330</v>
      </c>
    </row>
    <row r="2355" spans="1:9" x14ac:dyDescent="0.6">
      <c r="A2355" s="2">
        <v>39668</v>
      </c>
      <c r="B2355">
        <v>22000</v>
      </c>
      <c r="C2355">
        <v>22950</v>
      </c>
      <c r="D2355">
        <v>21900</v>
      </c>
      <c r="E2355">
        <v>22600</v>
      </c>
      <c r="F2355">
        <v>4721418</v>
      </c>
      <c r="G2355">
        <v>903376</v>
      </c>
      <c r="H2355">
        <v>-395516</v>
      </c>
      <c r="I2355">
        <v>-507860</v>
      </c>
    </row>
    <row r="2356" spans="1:9" x14ac:dyDescent="0.6">
      <c r="A2356" s="2">
        <v>39671</v>
      </c>
      <c r="B2356">
        <v>23250</v>
      </c>
      <c r="C2356">
        <v>23800</v>
      </c>
      <c r="D2356">
        <v>23150</v>
      </c>
      <c r="E2356">
        <v>23800</v>
      </c>
      <c r="F2356">
        <v>5737712</v>
      </c>
      <c r="G2356">
        <v>1541402</v>
      </c>
      <c r="H2356">
        <v>-1855702</v>
      </c>
      <c r="I2356">
        <v>314300</v>
      </c>
    </row>
    <row r="2357" spans="1:9" x14ac:dyDescent="0.6">
      <c r="A2357" s="2">
        <v>39672</v>
      </c>
      <c r="B2357">
        <v>23900</v>
      </c>
      <c r="C2357">
        <v>24200</v>
      </c>
      <c r="D2357">
        <v>23250</v>
      </c>
      <c r="E2357">
        <v>23300</v>
      </c>
      <c r="F2357">
        <v>4560056</v>
      </c>
      <c r="G2357">
        <v>1159773</v>
      </c>
      <c r="H2357">
        <v>-597755</v>
      </c>
      <c r="I2357">
        <v>-562018</v>
      </c>
    </row>
    <row r="2358" spans="1:9" x14ac:dyDescent="0.6">
      <c r="A2358" s="2">
        <v>39673</v>
      </c>
      <c r="B2358">
        <v>23500</v>
      </c>
      <c r="C2358">
        <v>23900</v>
      </c>
      <c r="D2358">
        <v>23200</v>
      </c>
      <c r="E2358">
        <v>23200</v>
      </c>
      <c r="F2358">
        <v>2750788</v>
      </c>
      <c r="G2358">
        <v>159215</v>
      </c>
      <c r="H2358">
        <v>-59355</v>
      </c>
      <c r="I2358">
        <v>-99860</v>
      </c>
    </row>
    <row r="2359" spans="1:9" x14ac:dyDescent="0.6">
      <c r="A2359" s="2">
        <v>39674</v>
      </c>
      <c r="B2359">
        <v>23100</v>
      </c>
      <c r="C2359">
        <v>23500</v>
      </c>
      <c r="D2359">
        <v>22700</v>
      </c>
      <c r="E2359">
        <v>23500</v>
      </c>
      <c r="F2359">
        <v>3224350</v>
      </c>
      <c r="G2359">
        <v>182353</v>
      </c>
      <c r="H2359">
        <v>18407</v>
      </c>
      <c r="I2359">
        <v>-200760</v>
      </c>
    </row>
    <row r="2360" spans="1:9" x14ac:dyDescent="0.6">
      <c r="A2360" s="2">
        <v>39678</v>
      </c>
      <c r="B2360">
        <v>23300</v>
      </c>
      <c r="C2360">
        <v>23450</v>
      </c>
      <c r="D2360">
        <v>22850</v>
      </c>
      <c r="E2360">
        <v>23400</v>
      </c>
      <c r="F2360">
        <v>2416751</v>
      </c>
      <c r="G2360">
        <v>131498</v>
      </c>
      <c r="H2360">
        <v>6482</v>
      </c>
      <c r="I2360">
        <v>-137980</v>
      </c>
    </row>
    <row r="2361" spans="1:9" x14ac:dyDescent="0.6">
      <c r="A2361" s="2">
        <v>39679</v>
      </c>
      <c r="B2361">
        <v>23050</v>
      </c>
      <c r="C2361">
        <v>23200</v>
      </c>
      <c r="D2361">
        <v>22400</v>
      </c>
      <c r="E2361">
        <v>22400</v>
      </c>
      <c r="F2361">
        <v>3078400</v>
      </c>
      <c r="G2361">
        <v>224878</v>
      </c>
      <c r="H2361">
        <v>404552</v>
      </c>
      <c r="I2361">
        <v>-629430</v>
      </c>
    </row>
    <row r="2362" spans="1:9" x14ac:dyDescent="0.6">
      <c r="A2362" s="2">
        <v>39680</v>
      </c>
      <c r="B2362">
        <v>22050</v>
      </c>
      <c r="C2362">
        <v>22500</v>
      </c>
      <c r="D2362">
        <v>21600</v>
      </c>
      <c r="E2362">
        <v>22100</v>
      </c>
      <c r="F2362">
        <v>3894367</v>
      </c>
      <c r="G2362">
        <v>-61125</v>
      </c>
      <c r="H2362">
        <v>756885</v>
      </c>
      <c r="I2362">
        <v>-695760</v>
      </c>
    </row>
    <row r="2363" spans="1:9" x14ac:dyDescent="0.6">
      <c r="A2363" s="2">
        <v>39681</v>
      </c>
      <c r="B2363">
        <v>21800</v>
      </c>
      <c r="C2363">
        <v>21950</v>
      </c>
      <c r="D2363">
        <v>21250</v>
      </c>
      <c r="E2363">
        <v>21600</v>
      </c>
      <c r="F2363">
        <v>3034362</v>
      </c>
      <c r="G2363">
        <v>-180414</v>
      </c>
      <c r="H2363">
        <v>80784</v>
      </c>
      <c r="I2363">
        <v>99630</v>
      </c>
    </row>
    <row r="2364" spans="1:9" x14ac:dyDescent="0.6">
      <c r="A2364" s="2">
        <v>39682</v>
      </c>
      <c r="B2364">
        <v>21350</v>
      </c>
      <c r="C2364">
        <v>21500</v>
      </c>
      <c r="D2364">
        <v>20700</v>
      </c>
      <c r="E2364">
        <v>20950</v>
      </c>
      <c r="F2364">
        <v>3607546</v>
      </c>
      <c r="G2364">
        <v>-165760</v>
      </c>
      <c r="H2364">
        <v>608330</v>
      </c>
      <c r="I2364">
        <v>-442570</v>
      </c>
    </row>
    <row r="2365" spans="1:9" x14ac:dyDescent="0.6">
      <c r="A2365" s="2">
        <v>39685</v>
      </c>
      <c r="B2365">
        <v>21200</v>
      </c>
      <c r="C2365">
        <v>21450</v>
      </c>
      <c r="D2365">
        <v>21050</v>
      </c>
      <c r="E2365">
        <v>21050</v>
      </c>
      <c r="F2365">
        <v>2070203</v>
      </c>
      <c r="G2365">
        <v>185923</v>
      </c>
      <c r="H2365">
        <v>-62313</v>
      </c>
      <c r="I2365">
        <v>-123610</v>
      </c>
    </row>
    <row r="2366" spans="1:9" x14ac:dyDescent="0.6">
      <c r="A2366" s="2">
        <v>39686</v>
      </c>
      <c r="B2366">
        <v>20550</v>
      </c>
      <c r="C2366">
        <v>20800</v>
      </c>
      <c r="D2366">
        <v>20400</v>
      </c>
      <c r="E2366">
        <v>20550</v>
      </c>
      <c r="F2366">
        <v>3761696</v>
      </c>
      <c r="G2366">
        <v>-254298</v>
      </c>
      <c r="H2366">
        <v>688203</v>
      </c>
      <c r="I2366">
        <v>-433905</v>
      </c>
    </row>
    <row r="2367" spans="1:9" x14ac:dyDescent="0.6">
      <c r="A2367" s="2">
        <v>39687</v>
      </c>
      <c r="B2367">
        <v>20550</v>
      </c>
      <c r="C2367">
        <v>20600</v>
      </c>
      <c r="D2367">
        <v>19550</v>
      </c>
      <c r="E2367">
        <v>19800</v>
      </c>
      <c r="F2367">
        <v>6578670</v>
      </c>
      <c r="G2367">
        <v>-2747416</v>
      </c>
      <c r="H2367">
        <v>1299956</v>
      </c>
      <c r="I2367">
        <v>1447460</v>
      </c>
    </row>
    <row r="2368" spans="1:9" x14ac:dyDescent="0.6">
      <c r="A2368" s="2">
        <v>39688</v>
      </c>
      <c r="B2368">
        <v>20150</v>
      </c>
      <c r="C2368">
        <v>20200</v>
      </c>
      <c r="D2368">
        <v>19200</v>
      </c>
      <c r="E2368">
        <v>19200</v>
      </c>
      <c r="F2368">
        <v>4519749</v>
      </c>
      <c r="G2368">
        <v>-859541</v>
      </c>
      <c r="H2368">
        <v>331201</v>
      </c>
      <c r="I2368">
        <v>528340</v>
      </c>
    </row>
    <row r="2369" spans="1:9" x14ac:dyDescent="0.6">
      <c r="A2369" s="2">
        <v>39689</v>
      </c>
      <c r="B2369">
        <v>19700</v>
      </c>
      <c r="C2369">
        <v>19900</v>
      </c>
      <c r="D2369">
        <v>19200</v>
      </c>
      <c r="E2369">
        <v>19400</v>
      </c>
      <c r="F2369">
        <v>4899520</v>
      </c>
      <c r="G2369">
        <v>-1061902</v>
      </c>
      <c r="H2369">
        <v>539832</v>
      </c>
      <c r="I2369">
        <v>522070</v>
      </c>
    </row>
    <row r="2370" spans="1:9" x14ac:dyDescent="0.6">
      <c r="A2370" s="2">
        <v>39692</v>
      </c>
      <c r="B2370">
        <v>18900</v>
      </c>
      <c r="C2370">
        <v>19200</v>
      </c>
      <c r="D2370">
        <v>17200</v>
      </c>
      <c r="E2370">
        <v>17200</v>
      </c>
      <c r="F2370">
        <v>7082737</v>
      </c>
      <c r="G2370">
        <v>-1292000</v>
      </c>
      <c r="H2370">
        <v>-139978</v>
      </c>
      <c r="I2370">
        <v>1431978</v>
      </c>
    </row>
    <row r="2371" spans="1:9" x14ac:dyDescent="0.6">
      <c r="A2371" s="2">
        <v>39693</v>
      </c>
      <c r="B2371">
        <v>17500</v>
      </c>
      <c r="C2371">
        <v>17750</v>
      </c>
      <c r="D2371">
        <v>16750</v>
      </c>
      <c r="E2371">
        <v>17200</v>
      </c>
      <c r="F2371">
        <v>5751252</v>
      </c>
      <c r="G2371">
        <v>-247967</v>
      </c>
      <c r="H2371">
        <v>-44180</v>
      </c>
      <c r="I2371">
        <v>292147</v>
      </c>
    </row>
    <row r="2372" spans="1:9" x14ac:dyDescent="0.6">
      <c r="A2372" s="2">
        <v>39694</v>
      </c>
      <c r="B2372">
        <v>17000</v>
      </c>
      <c r="C2372">
        <v>19100</v>
      </c>
      <c r="D2372">
        <v>16850</v>
      </c>
      <c r="E2372">
        <v>19100</v>
      </c>
      <c r="F2372">
        <v>7503678</v>
      </c>
      <c r="G2372">
        <v>1793541</v>
      </c>
      <c r="H2372">
        <v>-1320411</v>
      </c>
      <c r="I2372">
        <v>-473130</v>
      </c>
    </row>
    <row r="2373" spans="1:9" x14ac:dyDescent="0.6">
      <c r="A2373" s="2">
        <v>39695</v>
      </c>
      <c r="B2373">
        <v>18400</v>
      </c>
      <c r="C2373">
        <v>18650</v>
      </c>
      <c r="D2373">
        <v>17850</v>
      </c>
      <c r="E2373">
        <v>17850</v>
      </c>
      <c r="F2373">
        <v>7152996</v>
      </c>
      <c r="G2373">
        <v>-1419169</v>
      </c>
      <c r="H2373">
        <v>1650775</v>
      </c>
      <c r="I2373">
        <v>-231606</v>
      </c>
    </row>
    <row r="2374" spans="1:9" x14ac:dyDescent="0.6">
      <c r="A2374" s="2">
        <v>39696</v>
      </c>
      <c r="B2374">
        <v>17100</v>
      </c>
      <c r="C2374">
        <v>18150</v>
      </c>
      <c r="D2374">
        <v>16950</v>
      </c>
      <c r="E2374">
        <v>17350</v>
      </c>
      <c r="F2374">
        <v>7117937</v>
      </c>
      <c r="G2374">
        <v>-433662</v>
      </c>
      <c r="H2374">
        <v>593790</v>
      </c>
      <c r="I2374">
        <v>-160128</v>
      </c>
    </row>
    <row r="2375" spans="1:9" x14ac:dyDescent="0.6">
      <c r="A2375" s="2">
        <v>39699</v>
      </c>
      <c r="B2375">
        <v>18000</v>
      </c>
      <c r="C2375">
        <v>19900</v>
      </c>
      <c r="D2375">
        <v>17900</v>
      </c>
      <c r="E2375">
        <v>19900</v>
      </c>
      <c r="F2375">
        <v>8245506</v>
      </c>
      <c r="G2375">
        <v>834932</v>
      </c>
      <c r="H2375">
        <v>-1550552</v>
      </c>
      <c r="I2375">
        <v>715620</v>
      </c>
    </row>
    <row r="2376" spans="1:9" x14ac:dyDescent="0.6">
      <c r="A2376" s="2">
        <v>39700</v>
      </c>
      <c r="B2376">
        <v>19600</v>
      </c>
      <c r="C2376">
        <v>19600</v>
      </c>
      <c r="D2376">
        <v>18550</v>
      </c>
      <c r="E2376">
        <v>18600</v>
      </c>
      <c r="F2376">
        <v>6715913</v>
      </c>
      <c r="G2376">
        <v>-279453</v>
      </c>
      <c r="H2376">
        <v>1155408</v>
      </c>
      <c r="I2376">
        <v>-875955</v>
      </c>
    </row>
    <row r="2377" spans="1:9" x14ac:dyDescent="0.6">
      <c r="A2377" s="2">
        <v>39701</v>
      </c>
      <c r="B2377">
        <v>18850</v>
      </c>
      <c r="C2377">
        <v>20100</v>
      </c>
      <c r="D2377">
        <v>18800</v>
      </c>
      <c r="E2377">
        <v>20100</v>
      </c>
      <c r="F2377">
        <v>7351630</v>
      </c>
      <c r="G2377">
        <v>1979440</v>
      </c>
      <c r="H2377">
        <v>-1001704</v>
      </c>
      <c r="I2377">
        <v>-977736</v>
      </c>
    </row>
    <row r="2378" spans="1:9" x14ac:dyDescent="0.6">
      <c r="A2378" s="2">
        <v>39702</v>
      </c>
      <c r="B2378">
        <v>19950</v>
      </c>
      <c r="C2378">
        <v>21000</v>
      </c>
      <c r="D2378">
        <v>19900</v>
      </c>
      <c r="E2378">
        <v>20300</v>
      </c>
      <c r="F2378">
        <v>9022907</v>
      </c>
      <c r="G2378">
        <v>201226</v>
      </c>
      <c r="H2378">
        <v>-925886</v>
      </c>
      <c r="I2378">
        <v>724660</v>
      </c>
    </row>
    <row r="2379" spans="1:9" x14ac:dyDescent="0.6">
      <c r="A2379" s="2">
        <v>39703</v>
      </c>
      <c r="B2379">
        <v>21100</v>
      </c>
      <c r="C2379">
        <v>21200</v>
      </c>
      <c r="D2379">
        <v>20400</v>
      </c>
      <c r="E2379">
        <v>20400</v>
      </c>
      <c r="F2379">
        <v>4004898</v>
      </c>
      <c r="G2379">
        <v>97788</v>
      </c>
      <c r="H2379">
        <v>-425796</v>
      </c>
      <c r="I2379">
        <v>328008</v>
      </c>
    </row>
    <row r="2380" spans="1:9" x14ac:dyDescent="0.6">
      <c r="A2380" s="2">
        <v>39707</v>
      </c>
      <c r="B2380">
        <v>18000</v>
      </c>
      <c r="C2380">
        <v>19000</v>
      </c>
      <c r="D2380">
        <v>18000</v>
      </c>
      <c r="E2380">
        <v>18100</v>
      </c>
      <c r="F2380">
        <v>7057420</v>
      </c>
      <c r="G2380">
        <v>956789</v>
      </c>
      <c r="H2380">
        <v>43004</v>
      </c>
      <c r="I2380">
        <v>-999793</v>
      </c>
    </row>
    <row r="2381" spans="1:9" x14ac:dyDescent="0.6">
      <c r="A2381" s="2">
        <v>39708</v>
      </c>
      <c r="B2381">
        <v>19150</v>
      </c>
      <c r="C2381">
        <v>20200</v>
      </c>
      <c r="D2381">
        <v>19000</v>
      </c>
      <c r="E2381">
        <v>19900</v>
      </c>
      <c r="F2381">
        <v>8049428</v>
      </c>
      <c r="G2381">
        <v>856141</v>
      </c>
      <c r="H2381">
        <v>-1185801</v>
      </c>
      <c r="I2381">
        <v>329660</v>
      </c>
    </row>
    <row r="2382" spans="1:9" x14ac:dyDescent="0.6">
      <c r="A2382" s="2">
        <v>39709</v>
      </c>
      <c r="B2382">
        <v>19400</v>
      </c>
      <c r="C2382">
        <v>19500</v>
      </c>
      <c r="D2382">
        <v>18350</v>
      </c>
      <c r="E2382">
        <v>18550</v>
      </c>
      <c r="F2382">
        <v>7311118</v>
      </c>
      <c r="G2382">
        <v>262923</v>
      </c>
      <c r="H2382">
        <v>2244028</v>
      </c>
      <c r="I2382">
        <v>-2506951</v>
      </c>
    </row>
    <row r="2383" spans="1:9" x14ac:dyDescent="0.6">
      <c r="A2383" s="2">
        <v>39710</v>
      </c>
      <c r="B2383">
        <v>19600</v>
      </c>
      <c r="C2383">
        <v>20200</v>
      </c>
      <c r="D2383">
        <v>19350</v>
      </c>
      <c r="E2383">
        <v>20050</v>
      </c>
      <c r="F2383">
        <v>7043209</v>
      </c>
      <c r="G2383">
        <v>694386</v>
      </c>
      <c r="H2383">
        <v>-1868092</v>
      </c>
      <c r="I2383">
        <v>1173706</v>
      </c>
    </row>
    <row r="2384" spans="1:9" x14ac:dyDescent="0.6">
      <c r="A2384" s="2">
        <v>39713</v>
      </c>
      <c r="B2384">
        <v>20100</v>
      </c>
      <c r="C2384">
        <v>20850</v>
      </c>
      <c r="D2384">
        <v>19400</v>
      </c>
      <c r="E2384">
        <v>19500</v>
      </c>
      <c r="F2384">
        <v>6308938</v>
      </c>
      <c r="G2384">
        <v>-1127362</v>
      </c>
      <c r="H2384">
        <v>448432</v>
      </c>
      <c r="I2384">
        <v>678930</v>
      </c>
    </row>
    <row r="2385" spans="1:9" x14ac:dyDescent="0.6">
      <c r="A2385" s="2">
        <v>39714</v>
      </c>
      <c r="B2385">
        <v>19300</v>
      </c>
      <c r="C2385">
        <v>20100</v>
      </c>
      <c r="D2385">
        <v>19150</v>
      </c>
      <c r="E2385">
        <v>20000</v>
      </c>
      <c r="F2385">
        <v>4199586</v>
      </c>
      <c r="G2385">
        <v>-87366</v>
      </c>
      <c r="H2385">
        <v>407005</v>
      </c>
      <c r="I2385">
        <v>-319639</v>
      </c>
    </row>
    <row r="2386" spans="1:9" x14ac:dyDescent="0.6">
      <c r="A2386" s="2">
        <v>39715</v>
      </c>
      <c r="B2386">
        <v>20000</v>
      </c>
      <c r="C2386">
        <v>20300</v>
      </c>
      <c r="D2386">
        <v>19650</v>
      </c>
      <c r="E2386">
        <v>20300</v>
      </c>
      <c r="F2386">
        <v>4866411</v>
      </c>
      <c r="G2386">
        <v>-822301</v>
      </c>
      <c r="H2386">
        <v>-27179</v>
      </c>
      <c r="I2386">
        <v>849480</v>
      </c>
    </row>
    <row r="2387" spans="1:9" x14ac:dyDescent="0.6">
      <c r="A2387" s="2">
        <v>39716</v>
      </c>
      <c r="B2387">
        <v>20100</v>
      </c>
      <c r="C2387">
        <v>20400</v>
      </c>
      <c r="D2387">
        <v>19700</v>
      </c>
      <c r="E2387">
        <v>20150</v>
      </c>
      <c r="F2387">
        <v>6480136</v>
      </c>
      <c r="G2387">
        <v>-864301</v>
      </c>
      <c r="H2387">
        <v>1572574</v>
      </c>
      <c r="I2387">
        <v>-708273</v>
      </c>
    </row>
    <row r="2388" spans="1:9" x14ac:dyDescent="0.6">
      <c r="A2388" s="2">
        <v>39717</v>
      </c>
      <c r="B2388">
        <v>20000</v>
      </c>
      <c r="C2388">
        <v>20350</v>
      </c>
      <c r="D2388">
        <v>19250</v>
      </c>
      <c r="E2388">
        <v>19400</v>
      </c>
      <c r="F2388">
        <v>4504066</v>
      </c>
      <c r="G2388">
        <v>-187772</v>
      </c>
      <c r="H2388">
        <v>4455</v>
      </c>
      <c r="I2388">
        <v>183317</v>
      </c>
    </row>
    <row r="2389" spans="1:9" x14ac:dyDescent="0.6">
      <c r="A2389" s="2">
        <v>39720</v>
      </c>
      <c r="B2389">
        <v>19900</v>
      </c>
      <c r="C2389">
        <v>20400</v>
      </c>
      <c r="D2389">
        <v>19350</v>
      </c>
      <c r="E2389">
        <v>19350</v>
      </c>
      <c r="F2389">
        <v>5321015</v>
      </c>
      <c r="G2389">
        <v>-1057113</v>
      </c>
      <c r="H2389">
        <v>312103</v>
      </c>
      <c r="I2389">
        <v>745010</v>
      </c>
    </row>
    <row r="2390" spans="1:9" x14ac:dyDescent="0.6">
      <c r="A2390" s="2">
        <v>39721</v>
      </c>
      <c r="B2390">
        <v>18200</v>
      </c>
      <c r="C2390">
        <v>19450</v>
      </c>
      <c r="D2390">
        <v>18200</v>
      </c>
      <c r="E2390">
        <v>19350</v>
      </c>
      <c r="F2390">
        <v>5375058</v>
      </c>
      <c r="G2390">
        <v>-27611</v>
      </c>
      <c r="H2390">
        <v>-140319</v>
      </c>
      <c r="I2390">
        <v>167930</v>
      </c>
    </row>
    <row r="2391" spans="1:9" x14ac:dyDescent="0.6">
      <c r="A2391" s="2">
        <v>39722</v>
      </c>
      <c r="B2391">
        <v>19650</v>
      </c>
      <c r="C2391">
        <v>19800</v>
      </c>
      <c r="D2391">
        <v>19200</v>
      </c>
      <c r="E2391">
        <v>19450</v>
      </c>
      <c r="F2391">
        <v>2363222</v>
      </c>
      <c r="G2391">
        <v>-232702</v>
      </c>
      <c r="H2391">
        <v>48762</v>
      </c>
      <c r="I2391">
        <v>183940</v>
      </c>
    </row>
    <row r="2392" spans="1:9" x14ac:dyDescent="0.6">
      <c r="A2392" s="2">
        <v>39723</v>
      </c>
      <c r="B2392">
        <v>19550</v>
      </c>
      <c r="C2392">
        <v>20050</v>
      </c>
      <c r="D2392">
        <v>18950</v>
      </c>
      <c r="E2392">
        <v>19000</v>
      </c>
      <c r="F2392">
        <v>4389812</v>
      </c>
      <c r="G2392">
        <v>-852993</v>
      </c>
      <c r="H2392">
        <v>161463</v>
      </c>
      <c r="I2392">
        <v>691530</v>
      </c>
    </row>
    <row r="2393" spans="1:9" x14ac:dyDescent="0.6">
      <c r="A2393" s="2">
        <v>39727</v>
      </c>
      <c r="B2393">
        <v>18450</v>
      </c>
      <c r="C2393">
        <v>18450</v>
      </c>
      <c r="D2393">
        <v>17800</v>
      </c>
      <c r="E2393">
        <v>17800</v>
      </c>
      <c r="F2393">
        <v>6150554</v>
      </c>
      <c r="G2393">
        <v>-1189244</v>
      </c>
      <c r="H2393">
        <v>736355</v>
      </c>
      <c r="I2393">
        <v>452889</v>
      </c>
    </row>
    <row r="2394" spans="1:9" x14ac:dyDescent="0.6">
      <c r="A2394" s="2">
        <v>39728</v>
      </c>
      <c r="B2394">
        <v>17500</v>
      </c>
      <c r="C2394">
        <v>17750</v>
      </c>
      <c r="D2394">
        <v>17150</v>
      </c>
      <c r="E2394">
        <v>17750</v>
      </c>
      <c r="F2394">
        <v>4730915</v>
      </c>
      <c r="G2394">
        <v>150501</v>
      </c>
      <c r="H2394">
        <v>367099</v>
      </c>
      <c r="I2394">
        <v>-517600</v>
      </c>
    </row>
    <row r="2395" spans="1:9" x14ac:dyDescent="0.6">
      <c r="A2395" s="2">
        <v>39729</v>
      </c>
      <c r="B2395">
        <v>16900</v>
      </c>
      <c r="C2395">
        <v>17350</v>
      </c>
      <c r="D2395">
        <v>15100</v>
      </c>
      <c r="E2395">
        <v>15100</v>
      </c>
      <c r="F2395">
        <v>5504238</v>
      </c>
      <c r="G2395">
        <v>-819950</v>
      </c>
      <c r="H2395">
        <v>833160</v>
      </c>
      <c r="I2395">
        <v>-13210</v>
      </c>
    </row>
    <row r="2396" spans="1:9" x14ac:dyDescent="0.6">
      <c r="A2396" s="2">
        <v>39730</v>
      </c>
      <c r="B2396">
        <v>15150</v>
      </c>
      <c r="C2396">
        <v>16550</v>
      </c>
      <c r="D2396">
        <v>14650</v>
      </c>
      <c r="E2396">
        <v>15700</v>
      </c>
      <c r="F2396">
        <v>9502446</v>
      </c>
      <c r="G2396">
        <v>1093066</v>
      </c>
      <c r="H2396">
        <v>-539661</v>
      </c>
      <c r="I2396">
        <v>-553405</v>
      </c>
    </row>
    <row r="2397" spans="1:9" x14ac:dyDescent="0.6">
      <c r="A2397" s="2">
        <v>39731</v>
      </c>
      <c r="B2397">
        <v>15000</v>
      </c>
      <c r="C2397">
        <v>15650</v>
      </c>
      <c r="D2397">
        <v>13700</v>
      </c>
      <c r="E2397">
        <v>15200</v>
      </c>
      <c r="F2397">
        <v>6131136</v>
      </c>
      <c r="G2397">
        <v>1428666</v>
      </c>
      <c r="H2397">
        <v>-377676</v>
      </c>
      <c r="I2397">
        <v>-1050990</v>
      </c>
    </row>
    <row r="2398" spans="1:9" x14ac:dyDescent="0.6">
      <c r="A2398" s="2">
        <v>39734</v>
      </c>
      <c r="B2398">
        <v>15900</v>
      </c>
      <c r="C2398">
        <v>16900</v>
      </c>
      <c r="D2398">
        <v>15550</v>
      </c>
      <c r="E2398">
        <v>16700</v>
      </c>
      <c r="F2398">
        <v>7553196</v>
      </c>
      <c r="G2398">
        <v>4024630</v>
      </c>
      <c r="H2398">
        <v>-1089210</v>
      </c>
      <c r="I2398">
        <v>-2935420</v>
      </c>
    </row>
    <row r="2399" spans="1:9" x14ac:dyDescent="0.6">
      <c r="A2399" s="2">
        <v>39735</v>
      </c>
      <c r="B2399">
        <v>17900</v>
      </c>
      <c r="C2399">
        <v>18900</v>
      </c>
      <c r="D2399">
        <v>17550</v>
      </c>
      <c r="E2399">
        <v>18800</v>
      </c>
      <c r="F2399">
        <v>8893519</v>
      </c>
      <c r="G2399">
        <v>1139309</v>
      </c>
      <c r="H2399">
        <v>-937156</v>
      </c>
      <c r="I2399">
        <v>-202153</v>
      </c>
    </row>
    <row r="2400" spans="1:9" x14ac:dyDescent="0.6">
      <c r="A2400" s="2">
        <v>39736</v>
      </c>
      <c r="B2400">
        <v>18200</v>
      </c>
      <c r="C2400">
        <v>18600</v>
      </c>
      <c r="D2400">
        <v>17750</v>
      </c>
      <c r="E2400">
        <v>18000</v>
      </c>
      <c r="F2400">
        <v>5761075</v>
      </c>
      <c r="G2400">
        <v>1623132</v>
      </c>
      <c r="H2400">
        <v>132588</v>
      </c>
      <c r="I2400">
        <v>-1755720</v>
      </c>
    </row>
    <row r="2401" spans="1:9" x14ac:dyDescent="0.6">
      <c r="A2401" s="2">
        <v>39737</v>
      </c>
      <c r="B2401">
        <v>16800</v>
      </c>
      <c r="C2401">
        <v>17000</v>
      </c>
      <c r="D2401">
        <v>15350</v>
      </c>
      <c r="E2401">
        <v>15350</v>
      </c>
      <c r="F2401">
        <v>6998460</v>
      </c>
      <c r="G2401">
        <v>570330</v>
      </c>
      <c r="H2401">
        <v>627606</v>
      </c>
      <c r="I2401">
        <v>-1197936</v>
      </c>
    </row>
    <row r="2402" spans="1:9" x14ac:dyDescent="0.6">
      <c r="A2402" s="2">
        <v>39738</v>
      </c>
      <c r="B2402">
        <v>16050</v>
      </c>
      <c r="C2402">
        <v>16400</v>
      </c>
      <c r="D2402">
        <v>14800</v>
      </c>
      <c r="E2402">
        <v>15000</v>
      </c>
      <c r="F2402">
        <v>5481293</v>
      </c>
      <c r="G2402">
        <v>-221368</v>
      </c>
      <c r="H2402">
        <v>1006108</v>
      </c>
      <c r="I2402">
        <v>-784740</v>
      </c>
    </row>
    <row r="2403" spans="1:9" x14ac:dyDescent="0.6">
      <c r="A2403" s="2">
        <v>39741</v>
      </c>
      <c r="B2403">
        <v>15650</v>
      </c>
      <c r="C2403">
        <v>15800</v>
      </c>
      <c r="D2403">
        <v>14200</v>
      </c>
      <c r="E2403">
        <v>15350</v>
      </c>
      <c r="F2403">
        <v>5960991</v>
      </c>
      <c r="G2403">
        <v>-69760</v>
      </c>
      <c r="H2403">
        <v>625840</v>
      </c>
      <c r="I2403">
        <v>-556080</v>
      </c>
    </row>
    <row r="2404" spans="1:9" x14ac:dyDescent="0.6">
      <c r="A2404" s="2">
        <v>39742</v>
      </c>
      <c r="B2404">
        <v>15850</v>
      </c>
      <c r="C2404">
        <v>15900</v>
      </c>
      <c r="D2404">
        <v>14200</v>
      </c>
      <c r="E2404">
        <v>14300</v>
      </c>
      <c r="F2404">
        <v>6490341</v>
      </c>
      <c r="G2404">
        <v>-18224</v>
      </c>
      <c r="H2404">
        <v>910394</v>
      </c>
      <c r="I2404">
        <v>-892170</v>
      </c>
    </row>
    <row r="2405" spans="1:9" x14ac:dyDescent="0.6">
      <c r="A2405" s="2">
        <v>39743</v>
      </c>
      <c r="B2405">
        <v>14200</v>
      </c>
      <c r="C2405">
        <v>14450</v>
      </c>
      <c r="D2405">
        <v>12200</v>
      </c>
      <c r="E2405">
        <v>12200</v>
      </c>
      <c r="F2405">
        <v>13390252</v>
      </c>
      <c r="G2405">
        <v>-1828975</v>
      </c>
      <c r="H2405">
        <v>3346035</v>
      </c>
      <c r="I2405">
        <v>-1517060</v>
      </c>
    </row>
    <row r="2406" spans="1:9" x14ac:dyDescent="0.6">
      <c r="A2406" s="2">
        <v>39744</v>
      </c>
      <c r="B2406">
        <v>11400</v>
      </c>
      <c r="C2406">
        <v>11600</v>
      </c>
      <c r="D2406">
        <v>10400</v>
      </c>
      <c r="E2406">
        <v>10400</v>
      </c>
      <c r="F2406">
        <v>12341832</v>
      </c>
      <c r="G2406">
        <v>-931646</v>
      </c>
      <c r="H2406">
        <v>385996</v>
      </c>
      <c r="I2406">
        <v>545650</v>
      </c>
    </row>
    <row r="2407" spans="1:9" x14ac:dyDescent="0.6">
      <c r="A2407" s="2">
        <v>39745</v>
      </c>
      <c r="B2407">
        <v>10400</v>
      </c>
      <c r="C2407">
        <v>10550</v>
      </c>
      <c r="D2407">
        <v>8850</v>
      </c>
      <c r="E2407">
        <v>8850</v>
      </c>
      <c r="F2407">
        <v>13981438</v>
      </c>
      <c r="G2407">
        <v>559200</v>
      </c>
      <c r="H2407">
        <v>27720</v>
      </c>
      <c r="I2407">
        <v>-586920</v>
      </c>
    </row>
    <row r="2408" spans="1:9" x14ac:dyDescent="0.6">
      <c r="A2408" s="2">
        <v>39748</v>
      </c>
      <c r="B2408">
        <v>8900</v>
      </c>
      <c r="C2408">
        <v>9390</v>
      </c>
      <c r="D2408">
        <v>8120</v>
      </c>
      <c r="E2408">
        <v>8120</v>
      </c>
      <c r="F2408">
        <v>15370512</v>
      </c>
      <c r="G2408">
        <v>3273091</v>
      </c>
      <c r="H2408">
        <v>-846829</v>
      </c>
      <c r="I2408">
        <v>-2426262</v>
      </c>
    </row>
    <row r="2409" spans="1:9" x14ac:dyDescent="0.6">
      <c r="A2409" s="2">
        <v>39749</v>
      </c>
      <c r="B2409">
        <v>8070</v>
      </c>
      <c r="C2409">
        <v>9330</v>
      </c>
      <c r="D2409">
        <v>8000</v>
      </c>
      <c r="E2409">
        <v>9330</v>
      </c>
      <c r="F2409">
        <v>12729315</v>
      </c>
      <c r="G2409">
        <v>148304</v>
      </c>
      <c r="H2409">
        <v>-706624</v>
      </c>
      <c r="I2409">
        <v>558320</v>
      </c>
    </row>
    <row r="2410" spans="1:9" x14ac:dyDescent="0.6">
      <c r="A2410" s="2">
        <v>39750</v>
      </c>
      <c r="B2410">
        <v>10050</v>
      </c>
      <c r="C2410">
        <v>10550</v>
      </c>
      <c r="D2410">
        <v>8800</v>
      </c>
      <c r="E2410">
        <v>9370</v>
      </c>
      <c r="F2410">
        <v>26635118</v>
      </c>
      <c r="G2410">
        <v>7217375</v>
      </c>
      <c r="H2410">
        <v>-564175</v>
      </c>
      <c r="I2410">
        <v>-6653200</v>
      </c>
    </row>
    <row r="2411" spans="1:9" x14ac:dyDescent="0.6">
      <c r="A2411" s="2">
        <v>39751</v>
      </c>
      <c r="B2411">
        <v>10300</v>
      </c>
      <c r="C2411">
        <v>10750</v>
      </c>
      <c r="D2411">
        <v>9560</v>
      </c>
      <c r="E2411">
        <v>10750</v>
      </c>
      <c r="F2411">
        <v>12787652</v>
      </c>
      <c r="G2411">
        <v>3242678</v>
      </c>
      <c r="H2411">
        <v>-748778</v>
      </c>
      <c r="I2411">
        <v>-2493900</v>
      </c>
    </row>
    <row r="2412" spans="1:9" x14ac:dyDescent="0.6">
      <c r="A2412" s="2">
        <v>39752</v>
      </c>
      <c r="B2412">
        <v>10500</v>
      </c>
      <c r="C2412">
        <v>11900</v>
      </c>
      <c r="D2412">
        <v>10100</v>
      </c>
      <c r="E2412">
        <v>10800</v>
      </c>
      <c r="F2412">
        <v>17501273</v>
      </c>
      <c r="G2412">
        <v>-454987</v>
      </c>
      <c r="H2412">
        <v>39827</v>
      </c>
      <c r="I2412">
        <v>415160</v>
      </c>
    </row>
    <row r="2413" spans="1:9" x14ac:dyDescent="0.6">
      <c r="A2413" s="2">
        <v>39755</v>
      </c>
      <c r="B2413">
        <v>11000</v>
      </c>
      <c r="C2413">
        <v>11800</v>
      </c>
      <c r="D2413">
        <v>10700</v>
      </c>
      <c r="E2413">
        <v>11000</v>
      </c>
      <c r="F2413">
        <v>13154574</v>
      </c>
      <c r="G2413">
        <v>-477807</v>
      </c>
      <c r="H2413">
        <v>1764999</v>
      </c>
      <c r="I2413">
        <v>-1287192</v>
      </c>
    </row>
    <row r="2414" spans="1:9" x14ac:dyDescent="0.6">
      <c r="A2414" s="2">
        <v>39756</v>
      </c>
      <c r="B2414">
        <v>10750</v>
      </c>
      <c r="C2414">
        <v>10900</v>
      </c>
      <c r="D2414">
        <v>10050</v>
      </c>
      <c r="E2414">
        <v>10250</v>
      </c>
      <c r="F2414">
        <v>12204231</v>
      </c>
      <c r="G2414">
        <v>-3454425</v>
      </c>
      <c r="H2414">
        <v>3355542</v>
      </c>
      <c r="I2414">
        <v>98883</v>
      </c>
    </row>
    <row r="2415" spans="1:9" x14ac:dyDescent="0.6">
      <c r="A2415" s="2">
        <v>39757</v>
      </c>
      <c r="B2415">
        <v>10650</v>
      </c>
      <c r="C2415">
        <v>11250</v>
      </c>
      <c r="D2415">
        <v>10350</v>
      </c>
      <c r="E2415">
        <v>10650</v>
      </c>
      <c r="F2415">
        <v>15468470</v>
      </c>
      <c r="G2415">
        <v>-500493</v>
      </c>
      <c r="H2415">
        <v>379073</v>
      </c>
      <c r="I2415">
        <v>121420</v>
      </c>
    </row>
    <row r="2416" spans="1:9" x14ac:dyDescent="0.6">
      <c r="A2416" s="2">
        <v>39758</v>
      </c>
      <c r="B2416">
        <v>10050</v>
      </c>
      <c r="C2416">
        <v>11200</v>
      </c>
      <c r="D2416">
        <v>10050</v>
      </c>
      <c r="E2416">
        <v>10100</v>
      </c>
      <c r="F2416">
        <v>14644000</v>
      </c>
      <c r="G2416">
        <v>-530766</v>
      </c>
      <c r="H2416">
        <v>-38515</v>
      </c>
      <c r="I2416">
        <v>569281</v>
      </c>
    </row>
    <row r="2417" spans="1:9" x14ac:dyDescent="0.6">
      <c r="A2417" s="2">
        <v>39759</v>
      </c>
      <c r="B2417">
        <v>9980</v>
      </c>
      <c r="C2417">
        <v>11000</v>
      </c>
      <c r="D2417">
        <v>9900</v>
      </c>
      <c r="E2417">
        <v>11000</v>
      </c>
      <c r="F2417">
        <v>12725681</v>
      </c>
      <c r="G2417">
        <v>-557529</v>
      </c>
      <c r="H2417">
        <v>-919861</v>
      </c>
      <c r="I2417">
        <v>1477390</v>
      </c>
    </row>
    <row r="2418" spans="1:9" x14ac:dyDescent="0.6">
      <c r="A2418" s="2">
        <v>39762</v>
      </c>
      <c r="B2418">
        <v>11400</v>
      </c>
      <c r="C2418">
        <v>11500</v>
      </c>
      <c r="D2418">
        <v>10950</v>
      </c>
      <c r="E2418">
        <v>11150</v>
      </c>
      <c r="F2418">
        <v>9349427</v>
      </c>
      <c r="G2418">
        <v>-369339</v>
      </c>
      <c r="H2418">
        <v>-546968</v>
      </c>
      <c r="I2418">
        <v>916307</v>
      </c>
    </row>
    <row r="2419" spans="1:9" x14ac:dyDescent="0.6">
      <c r="A2419" s="2">
        <v>39763</v>
      </c>
      <c r="B2419">
        <v>10800</v>
      </c>
      <c r="C2419">
        <v>10900</v>
      </c>
      <c r="D2419">
        <v>10050</v>
      </c>
      <c r="E2419">
        <v>10200</v>
      </c>
      <c r="F2419">
        <v>9065222</v>
      </c>
      <c r="G2419">
        <v>-2124352</v>
      </c>
      <c r="H2419">
        <v>2108092</v>
      </c>
      <c r="I2419">
        <v>16260</v>
      </c>
    </row>
    <row r="2420" spans="1:9" x14ac:dyDescent="0.6">
      <c r="A2420" s="2">
        <v>39764</v>
      </c>
      <c r="B2420">
        <v>9900</v>
      </c>
      <c r="C2420">
        <v>10950</v>
      </c>
      <c r="D2420">
        <v>9900</v>
      </c>
      <c r="E2420">
        <v>10500</v>
      </c>
      <c r="F2420">
        <v>11145918</v>
      </c>
      <c r="G2420">
        <v>-1242633</v>
      </c>
      <c r="H2420">
        <v>1243453</v>
      </c>
      <c r="I2420">
        <v>-820</v>
      </c>
    </row>
    <row r="2421" spans="1:9" x14ac:dyDescent="0.6">
      <c r="A2421" s="2">
        <v>39765</v>
      </c>
      <c r="B2421">
        <v>10000</v>
      </c>
      <c r="C2421">
        <v>10200</v>
      </c>
      <c r="D2421">
        <v>9760</v>
      </c>
      <c r="E2421">
        <v>9800</v>
      </c>
      <c r="F2421">
        <v>7259925</v>
      </c>
      <c r="G2421">
        <v>-775986</v>
      </c>
      <c r="H2421">
        <v>790206</v>
      </c>
      <c r="I2421">
        <v>-14220</v>
      </c>
    </row>
    <row r="2422" spans="1:9" x14ac:dyDescent="0.6">
      <c r="A2422" s="2">
        <v>39766</v>
      </c>
      <c r="B2422">
        <v>10300</v>
      </c>
      <c r="C2422">
        <v>10400</v>
      </c>
      <c r="D2422">
        <v>9700</v>
      </c>
      <c r="E2422">
        <v>9780</v>
      </c>
      <c r="F2422">
        <v>6823967</v>
      </c>
      <c r="G2422">
        <v>-1415772</v>
      </c>
      <c r="H2422">
        <v>903760</v>
      </c>
      <c r="I2422">
        <v>512012</v>
      </c>
    </row>
    <row r="2423" spans="1:9" x14ac:dyDescent="0.6">
      <c r="A2423" s="2">
        <v>39769</v>
      </c>
      <c r="B2423">
        <v>9610</v>
      </c>
      <c r="C2423">
        <v>9630</v>
      </c>
      <c r="D2423">
        <v>9080</v>
      </c>
      <c r="E2423">
        <v>9130</v>
      </c>
      <c r="F2423">
        <v>9901418</v>
      </c>
      <c r="G2423">
        <v>-1508750</v>
      </c>
      <c r="H2423">
        <v>3326047</v>
      </c>
      <c r="I2423">
        <v>-1817297</v>
      </c>
    </row>
    <row r="2424" spans="1:9" x14ac:dyDescent="0.6">
      <c r="A2424" s="2">
        <v>39770</v>
      </c>
      <c r="B2424">
        <v>8890</v>
      </c>
      <c r="C2424">
        <v>8900</v>
      </c>
      <c r="D2424">
        <v>8110</v>
      </c>
      <c r="E2424">
        <v>8110</v>
      </c>
      <c r="F2424">
        <v>14054739</v>
      </c>
      <c r="G2424">
        <v>-3588752</v>
      </c>
      <c r="H2424">
        <v>6315772</v>
      </c>
      <c r="I2424">
        <v>-2727020</v>
      </c>
    </row>
    <row r="2425" spans="1:9" x14ac:dyDescent="0.6">
      <c r="A2425" s="2">
        <v>39771</v>
      </c>
      <c r="B2425">
        <v>8270</v>
      </c>
      <c r="C2425">
        <v>8290</v>
      </c>
      <c r="D2425">
        <v>7350</v>
      </c>
      <c r="E2425">
        <v>7510</v>
      </c>
      <c r="F2425">
        <v>20735768</v>
      </c>
      <c r="G2425">
        <v>-1150609</v>
      </c>
      <c r="H2425">
        <v>3375890</v>
      </c>
      <c r="I2425">
        <v>-2225281</v>
      </c>
    </row>
    <row r="2426" spans="1:9" x14ac:dyDescent="0.6">
      <c r="A2426" s="2">
        <v>39772</v>
      </c>
      <c r="B2426">
        <v>6720</v>
      </c>
      <c r="C2426">
        <v>6900</v>
      </c>
      <c r="D2426">
        <v>6390</v>
      </c>
      <c r="E2426">
        <v>6390</v>
      </c>
      <c r="F2426">
        <v>18358063</v>
      </c>
      <c r="G2426">
        <v>-1137013</v>
      </c>
      <c r="H2426">
        <v>3537733</v>
      </c>
      <c r="I2426">
        <v>-2400720</v>
      </c>
    </row>
    <row r="2427" spans="1:9" x14ac:dyDescent="0.6">
      <c r="A2427" s="2">
        <v>39773</v>
      </c>
      <c r="B2427">
        <v>6000</v>
      </c>
      <c r="C2427">
        <v>7120</v>
      </c>
      <c r="D2427">
        <v>5860</v>
      </c>
      <c r="E2427">
        <v>6660</v>
      </c>
      <c r="F2427">
        <v>28913829</v>
      </c>
      <c r="G2427">
        <v>-1198318</v>
      </c>
      <c r="H2427">
        <v>1744048</v>
      </c>
      <c r="I2427">
        <v>-545730</v>
      </c>
    </row>
    <row r="2428" spans="1:9" x14ac:dyDescent="0.6">
      <c r="A2428" s="2">
        <v>39776</v>
      </c>
      <c r="B2428">
        <v>6710</v>
      </c>
      <c r="C2428">
        <v>6960</v>
      </c>
      <c r="D2428">
        <v>5850</v>
      </c>
      <c r="E2428">
        <v>5850</v>
      </c>
      <c r="F2428">
        <v>23696202</v>
      </c>
      <c r="G2428">
        <v>-1473962</v>
      </c>
      <c r="H2428">
        <v>2035424</v>
      </c>
      <c r="I2428">
        <v>-561462</v>
      </c>
    </row>
    <row r="2429" spans="1:9" x14ac:dyDescent="0.6">
      <c r="A2429" s="2">
        <v>39777</v>
      </c>
      <c r="B2429">
        <v>6350</v>
      </c>
      <c r="C2429">
        <v>6390</v>
      </c>
      <c r="D2429">
        <v>5770</v>
      </c>
      <c r="E2429">
        <v>5860</v>
      </c>
      <c r="F2429">
        <v>17419772</v>
      </c>
      <c r="G2429">
        <v>-671206</v>
      </c>
      <c r="H2429">
        <v>150976</v>
      </c>
      <c r="I2429">
        <v>520230</v>
      </c>
    </row>
    <row r="2430" spans="1:9" x14ac:dyDescent="0.6">
      <c r="A2430" s="2">
        <v>39778</v>
      </c>
      <c r="B2430">
        <v>6030</v>
      </c>
      <c r="C2430">
        <v>6240</v>
      </c>
      <c r="D2430">
        <v>5810</v>
      </c>
      <c r="E2430">
        <v>6070</v>
      </c>
      <c r="F2430">
        <v>19181762</v>
      </c>
      <c r="G2430">
        <v>740673</v>
      </c>
      <c r="H2430">
        <v>2919907</v>
      </c>
      <c r="I2430">
        <v>-3660580</v>
      </c>
    </row>
    <row r="2431" spans="1:9" x14ac:dyDescent="0.6">
      <c r="A2431" s="2">
        <v>39779</v>
      </c>
      <c r="B2431">
        <v>6400</v>
      </c>
      <c r="C2431">
        <v>6980</v>
      </c>
      <c r="D2431">
        <v>6320</v>
      </c>
      <c r="E2431">
        <v>6950</v>
      </c>
      <c r="F2431">
        <v>47941825</v>
      </c>
      <c r="G2431">
        <v>8061222</v>
      </c>
      <c r="H2431">
        <v>4841918</v>
      </c>
      <c r="I2431">
        <v>-12903140</v>
      </c>
    </row>
    <row r="2432" spans="1:9" x14ac:dyDescent="0.6">
      <c r="A2432" s="2">
        <v>39780</v>
      </c>
      <c r="B2432">
        <v>7200</v>
      </c>
      <c r="C2432">
        <v>7880</v>
      </c>
      <c r="D2432">
        <v>7160</v>
      </c>
      <c r="E2432">
        <v>7410</v>
      </c>
      <c r="F2432">
        <v>42704580</v>
      </c>
      <c r="G2432">
        <v>5958433</v>
      </c>
      <c r="H2432">
        <v>-6587233</v>
      </c>
      <c r="I2432">
        <v>628800</v>
      </c>
    </row>
    <row r="2433" spans="1:9" x14ac:dyDescent="0.6">
      <c r="A2433" s="2">
        <v>39783</v>
      </c>
      <c r="B2433">
        <v>7510</v>
      </c>
      <c r="C2433">
        <v>8080</v>
      </c>
      <c r="D2433">
        <v>7450</v>
      </c>
      <c r="E2433">
        <v>7600</v>
      </c>
      <c r="F2433">
        <v>28804998</v>
      </c>
      <c r="G2433">
        <v>402812</v>
      </c>
      <c r="H2433">
        <v>-3025092</v>
      </c>
      <c r="I2433">
        <v>2622280</v>
      </c>
    </row>
    <row r="2434" spans="1:9" x14ac:dyDescent="0.6">
      <c r="A2434" s="2">
        <v>39784</v>
      </c>
      <c r="B2434">
        <v>7100</v>
      </c>
      <c r="C2434">
        <v>7290</v>
      </c>
      <c r="D2434">
        <v>7030</v>
      </c>
      <c r="E2434">
        <v>7200</v>
      </c>
      <c r="F2434">
        <v>14635621</v>
      </c>
      <c r="G2434">
        <v>484419</v>
      </c>
      <c r="H2434">
        <v>-361569</v>
      </c>
      <c r="I2434">
        <v>-122850</v>
      </c>
    </row>
    <row r="2435" spans="1:9" x14ac:dyDescent="0.6">
      <c r="A2435" s="2">
        <v>39785</v>
      </c>
      <c r="B2435">
        <v>7390</v>
      </c>
      <c r="C2435">
        <v>7670</v>
      </c>
      <c r="D2435">
        <v>7090</v>
      </c>
      <c r="E2435">
        <v>7090</v>
      </c>
      <c r="F2435">
        <v>20681363</v>
      </c>
      <c r="G2435">
        <v>-2669147</v>
      </c>
      <c r="H2435">
        <v>1458567</v>
      </c>
      <c r="I2435">
        <v>1210580</v>
      </c>
    </row>
    <row r="2436" spans="1:9" x14ac:dyDescent="0.6">
      <c r="A2436" s="2">
        <v>39786</v>
      </c>
      <c r="B2436">
        <v>7450</v>
      </c>
      <c r="C2436">
        <v>7600</v>
      </c>
      <c r="D2436">
        <v>7170</v>
      </c>
      <c r="E2436">
        <v>7300</v>
      </c>
      <c r="F2436">
        <v>20445004</v>
      </c>
      <c r="G2436">
        <v>-347855</v>
      </c>
      <c r="H2436">
        <v>-2071065</v>
      </c>
      <c r="I2436">
        <v>2418920</v>
      </c>
    </row>
    <row r="2437" spans="1:9" x14ac:dyDescent="0.6">
      <c r="A2437" s="2">
        <v>39787</v>
      </c>
      <c r="B2437">
        <v>7330</v>
      </c>
      <c r="C2437">
        <v>7850</v>
      </c>
      <c r="D2437">
        <v>7050</v>
      </c>
      <c r="E2437">
        <v>7560</v>
      </c>
      <c r="F2437">
        <v>25539622</v>
      </c>
      <c r="G2437">
        <v>-855466</v>
      </c>
      <c r="H2437">
        <v>-1373724</v>
      </c>
      <c r="I2437">
        <v>2229190</v>
      </c>
    </row>
    <row r="2438" spans="1:9" x14ac:dyDescent="0.6">
      <c r="A2438" s="2">
        <v>39790</v>
      </c>
      <c r="B2438">
        <v>7940</v>
      </c>
      <c r="C2438">
        <v>7950</v>
      </c>
      <c r="D2438">
        <v>7600</v>
      </c>
      <c r="E2438">
        <v>7800</v>
      </c>
      <c r="F2438">
        <v>16594784</v>
      </c>
      <c r="G2438">
        <v>1189857</v>
      </c>
      <c r="H2438">
        <v>-1646607</v>
      </c>
      <c r="I2438">
        <v>456750</v>
      </c>
    </row>
    <row r="2439" spans="1:9" x14ac:dyDescent="0.6">
      <c r="A2439" s="2">
        <v>39791</v>
      </c>
      <c r="B2439">
        <v>7930</v>
      </c>
      <c r="C2439">
        <v>7940</v>
      </c>
      <c r="D2439">
        <v>7370</v>
      </c>
      <c r="E2439">
        <v>7390</v>
      </c>
      <c r="F2439">
        <v>14292227</v>
      </c>
      <c r="G2439">
        <v>-2359376</v>
      </c>
      <c r="H2439">
        <v>2424116</v>
      </c>
      <c r="I2439">
        <v>-64740</v>
      </c>
    </row>
    <row r="2440" spans="1:9" x14ac:dyDescent="0.6">
      <c r="A2440" s="2">
        <v>39792</v>
      </c>
      <c r="B2440">
        <v>7700</v>
      </c>
      <c r="C2440">
        <v>8090</v>
      </c>
      <c r="D2440">
        <v>7320</v>
      </c>
      <c r="E2440">
        <v>7380</v>
      </c>
      <c r="F2440">
        <v>37064039</v>
      </c>
      <c r="G2440">
        <v>-7349837</v>
      </c>
      <c r="H2440">
        <v>6617007</v>
      </c>
      <c r="I2440">
        <v>732830</v>
      </c>
    </row>
    <row r="2441" spans="1:9" x14ac:dyDescent="0.6">
      <c r="A2441" s="2">
        <v>39793</v>
      </c>
      <c r="B2441">
        <v>7330</v>
      </c>
      <c r="C2441">
        <v>7340</v>
      </c>
      <c r="D2441">
        <v>6420</v>
      </c>
      <c r="E2441">
        <v>6520</v>
      </c>
      <c r="F2441">
        <v>37843788</v>
      </c>
      <c r="G2441">
        <v>-5741685</v>
      </c>
      <c r="H2441">
        <v>7284065</v>
      </c>
      <c r="I2441">
        <v>-1542380</v>
      </c>
    </row>
    <row r="2442" spans="1:9" x14ac:dyDescent="0.6">
      <c r="A2442" s="2">
        <v>39794</v>
      </c>
      <c r="B2442">
        <v>6250</v>
      </c>
      <c r="C2442">
        <v>6900</v>
      </c>
      <c r="D2442">
        <v>6060</v>
      </c>
      <c r="E2442">
        <v>6350</v>
      </c>
      <c r="F2442">
        <v>39142063</v>
      </c>
      <c r="G2442">
        <v>-2282959</v>
      </c>
      <c r="H2442">
        <v>3448779</v>
      </c>
      <c r="I2442">
        <v>-1165820</v>
      </c>
    </row>
    <row r="2443" spans="1:9" x14ac:dyDescent="0.6">
      <c r="A2443" s="2">
        <v>39797</v>
      </c>
      <c r="B2443">
        <v>6690</v>
      </c>
      <c r="C2443">
        <v>6780</v>
      </c>
      <c r="D2443">
        <v>6350</v>
      </c>
      <c r="E2443">
        <v>6390</v>
      </c>
      <c r="F2443">
        <v>19754181</v>
      </c>
      <c r="G2443">
        <v>42356</v>
      </c>
      <c r="H2443">
        <v>-841000</v>
      </c>
      <c r="I2443">
        <v>798644</v>
      </c>
    </row>
    <row r="2444" spans="1:9" x14ac:dyDescent="0.6">
      <c r="A2444" s="2">
        <v>39798</v>
      </c>
      <c r="B2444">
        <v>6300</v>
      </c>
      <c r="C2444">
        <v>6980</v>
      </c>
      <c r="D2444">
        <v>6220</v>
      </c>
      <c r="E2444">
        <v>6980</v>
      </c>
      <c r="F2444">
        <v>24419651</v>
      </c>
      <c r="G2444">
        <v>939909</v>
      </c>
      <c r="H2444">
        <v>-1464149</v>
      </c>
      <c r="I2444">
        <v>524240</v>
      </c>
    </row>
    <row r="2445" spans="1:9" x14ac:dyDescent="0.6">
      <c r="A2445" s="2">
        <v>39799</v>
      </c>
      <c r="B2445">
        <v>7300</v>
      </c>
      <c r="C2445">
        <v>7580</v>
      </c>
      <c r="D2445">
        <v>7060</v>
      </c>
      <c r="E2445">
        <v>7230</v>
      </c>
      <c r="F2445">
        <v>29648919</v>
      </c>
      <c r="G2445">
        <v>1209479</v>
      </c>
      <c r="H2445">
        <v>-1956608</v>
      </c>
      <c r="I2445">
        <v>747129</v>
      </c>
    </row>
    <row r="2446" spans="1:9" x14ac:dyDescent="0.6">
      <c r="A2446" s="2">
        <v>39800</v>
      </c>
      <c r="B2446">
        <v>7400</v>
      </c>
      <c r="C2446">
        <v>8170</v>
      </c>
      <c r="D2446">
        <v>7350</v>
      </c>
      <c r="E2446">
        <v>8130</v>
      </c>
      <c r="F2446">
        <v>41753637</v>
      </c>
      <c r="G2446">
        <v>4240360</v>
      </c>
      <c r="H2446">
        <v>-3957571</v>
      </c>
      <c r="I2446">
        <v>-282789</v>
      </c>
    </row>
    <row r="2447" spans="1:9" x14ac:dyDescent="0.6">
      <c r="A2447" s="2">
        <v>39801</v>
      </c>
      <c r="B2447">
        <v>8150</v>
      </c>
      <c r="C2447">
        <v>8860</v>
      </c>
      <c r="D2447">
        <v>8100</v>
      </c>
      <c r="E2447">
        <v>8520</v>
      </c>
      <c r="F2447">
        <v>41478962</v>
      </c>
      <c r="G2447">
        <v>2764204</v>
      </c>
      <c r="H2447">
        <v>-3411909</v>
      </c>
      <c r="I2447">
        <v>647705</v>
      </c>
    </row>
    <row r="2448" spans="1:9" x14ac:dyDescent="0.6">
      <c r="A2448" s="2">
        <v>39804</v>
      </c>
      <c r="B2448">
        <v>8850</v>
      </c>
      <c r="C2448">
        <v>8930</v>
      </c>
      <c r="D2448">
        <v>8120</v>
      </c>
      <c r="E2448">
        <v>8210</v>
      </c>
      <c r="F2448">
        <v>29318397</v>
      </c>
      <c r="G2448">
        <v>-1677467</v>
      </c>
      <c r="H2448">
        <v>2864043</v>
      </c>
      <c r="I2448">
        <v>-1186576</v>
      </c>
    </row>
    <row r="2449" spans="1:9" x14ac:dyDescent="0.6">
      <c r="A2449" s="2">
        <v>39805</v>
      </c>
      <c r="B2449">
        <v>7800</v>
      </c>
      <c r="C2449">
        <v>7900</v>
      </c>
      <c r="D2449">
        <v>7310</v>
      </c>
      <c r="E2449">
        <v>7700</v>
      </c>
      <c r="F2449">
        <v>26829220</v>
      </c>
      <c r="G2449">
        <v>-698204</v>
      </c>
      <c r="H2449">
        <v>1280124</v>
      </c>
      <c r="I2449">
        <v>-581920</v>
      </c>
    </row>
    <row r="2450" spans="1:9" x14ac:dyDescent="0.6">
      <c r="A2450" s="2">
        <v>39806</v>
      </c>
      <c r="B2450">
        <v>7600</v>
      </c>
      <c r="C2450">
        <v>7670</v>
      </c>
      <c r="D2450">
        <v>6720</v>
      </c>
      <c r="E2450">
        <v>6720</v>
      </c>
      <c r="F2450">
        <v>17870865</v>
      </c>
      <c r="G2450">
        <v>-328993</v>
      </c>
      <c r="H2450">
        <v>315583</v>
      </c>
      <c r="I2450">
        <v>13410</v>
      </c>
    </row>
    <row r="2451" spans="1:9" x14ac:dyDescent="0.6">
      <c r="A2451" s="2">
        <v>39808</v>
      </c>
      <c r="B2451">
        <v>7030</v>
      </c>
      <c r="C2451">
        <v>7230</v>
      </c>
      <c r="D2451">
        <v>6900</v>
      </c>
      <c r="E2451">
        <v>6930</v>
      </c>
      <c r="F2451">
        <v>13755069</v>
      </c>
      <c r="G2451">
        <v>869887</v>
      </c>
      <c r="H2451">
        <v>-943437</v>
      </c>
      <c r="I2451">
        <v>73550</v>
      </c>
    </row>
    <row r="2452" spans="1:9" x14ac:dyDescent="0.6">
      <c r="A2452" s="2">
        <v>39811</v>
      </c>
      <c r="B2452">
        <v>6690</v>
      </c>
      <c r="C2452">
        <v>6770</v>
      </c>
      <c r="D2452">
        <v>6350</v>
      </c>
      <c r="E2452">
        <v>6640</v>
      </c>
      <c r="F2452">
        <v>12660549</v>
      </c>
      <c r="G2452">
        <v>-1410682</v>
      </c>
      <c r="H2452">
        <v>898122</v>
      </c>
      <c r="I2452">
        <v>512560</v>
      </c>
    </row>
    <row r="2453" spans="1:9" x14ac:dyDescent="0.6">
      <c r="A2453" s="2">
        <v>39812</v>
      </c>
      <c r="B2453">
        <v>6640</v>
      </c>
      <c r="C2453">
        <v>6970</v>
      </c>
      <c r="D2453">
        <v>6640</v>
      </c>
      <c r="E2453">
        <v>6700</v>
      </c>
      <c r="F2453">
        <v>7981766</v>
      </c>
      <c r="G2453">
        <v>-700799</v>
      </c>
      <c r="H2453">
        <v>439529</v>
      </c>
      <c r="I2453">
        <v>261270</v>
      </c>
    </row>
    <row r="2454" spans="1:9" x14ac:dyDescent="0.6">
      <c r="A2454" s="2">
        <v>39815</v>
      </c>
      <c r="B2454">
        <v>6830</v>
      </c>
      <c r="C2454">
        <v>7180</v>
      </c>
      <c r="D2454">
        <v>6620</v>
      </c>
      <c r="E2454">
        <v>7180</v>
      </c>
      <c r="F2454">
        <v>9146590</v>
      </c>
      <c r="G2454">
        <v>-416100</v>
      </c>
      <c r="H2454">
        <v>91996</v>
      </c>
      <c r="I2454">
        <v>324104</v>
      </c>
    </row>
    <row r="2455" spans="1:9" x14ac:dyDescent="0.6">
      <c r="A2455" s="2">
        <v>39818</v>
      </c>
      <c r="B2455">
        <v>7200</v>
      </c>
      <c r="C2455">
        <v>7620</v>
      </c>
      <c r="D2455">
        <v>7110</v>
      </c>
      <c r="E2455">
        <v>7220</v>
      </c>
      <c r="F2455">
        <v>16123115</v>
      </c>
      <c r="G2455">
        <v>-32097</v>
      </c>
      <c r="H2455">
        <v>141107</v>
      </c>
      <c r="I2455">
        <v>-109010</v>
      </c>
    </row>
    <row r="2456" spans="1:9" x14ac:dyDescent="0.6">
      <c r="A2456" s="2">
        <v>39819</v>
      </c>
      <c r="B2456">
        <v>7460</v>
      </c>
      <c r="C2456">
        <v>7730</v>
      </c>
      <c r="D2456">
        <v>7330</v>
      </c>
      <c r="E2456">
        <v>7390</v>
      </c>
      <c r="F2456">
        <v>21448221</v>
      </c>
      <c r="G2456">
        <v>2265899</v>
      </c>
      <c r="H2456">
        <v>-1108009</v>
      </c>
      <c r="I2456">
        <v>-1157890</v>
      </c>
    </row>
    <row r="2457" spans="1:9" x14ac:dyDescent="0.6">
      <c r="A2457" s="2">
        <v>39820</v>
      </c>
      <c r="B2457">
        <v>7600</v>
      </c>
      <c r="C2457">
        <v>7610</v>
      </c>
      <c r="D2457">
        <v>7250</v>
      </c>
      <c r="E2457">
        <v>7480</v>
      </c>
      <c r="F2457">
        <v>21738913</v>
      </c>
      <c r="G2457">
        <v>1423770</v>
      </c>
      <c r="H2457">
        <v>-1626141</v>
      </c>
      <c r="I2457">
        <v>202371</v>
      </c>
    </row>
    <row r="2458" spans="1:9" x14ac:dyDescent="0.6">
      <c r="A2458" s="2">
        <v>39821</v>
      </c>
      <c r="B2458">
        <v>7400</v>
      </c>
      <c r="C2458">
        <v>8000</v>
      </c>
      <c r="D2458">
        <v>7300</v>
      </c>
      <c r="E2458">
        <v>7930</v>
      </c>
      <c r="F2458">
        <v>33526570</v>
      </c>
      <c r="G2458">
        <v>1616103</v>
      </c>
      <c r="H2458">
        <v>-1274903</v>
      </c>
      <c r="I2458">
        <v>-341200</v>
      </c>
    </row>
    <row r="2459" spans="1:9" x14ac:dyDescent="0.6">
      <c r="A2459" s="2">
        <v>39822</v>
      </c>
      <c r="B2459">
        <v>8000</v>
      </c>
      <c r="C2459">
        <v>8020</v>
      </c>
      <c r="D2459">
        <v>7340</v>
      </c>
      <c r="E2459">
        <v>7340</v>
      </c>
      <c r="F2459">
        <v>19557922</v>
      </c>
      <c r="G2459">
        <v>-1880169</v>
      </c>
      <c r="H2459">
        <v>1959379</v>
      </c>
      <c r="I2459">
        <v>-79210</v>
      </c>
    </row>
    <row r="2460" spans="1:9" x14ac:dyDescent="0.6">
      <c r="A2460" s="2">
        <v>39825</v>
      </c>
      <c r="B2460">
        <v>7340</v>
      </c>
      <c r="C2460">
        <v>7390</v>
      </c>
      <c r="D2460">
        <v>6850</v>
      </c>
      <c r="E2460">
        <v>6920</v>
      </c>
      <c r="F2460">
        <v>12604076</v>
      </c>
      <c r="G2460">
        <v>-630488</v>
      </c>
      <c r="H2460">
        <v>1048882</v>
      </c>
      <c r="I2460">
        <v>-418394</v>
      </c>
    </row>
    <row r="2461" spans="1:9" x14ac:dyDescent="0.6">
      <c r="A2461" s="2">
        <v>39826</v>
      </c>
      <c r="B2461">
        <v>7040</v>
      </c>
      <c r="C2461">
        <v>7150</v>
      </c>
      <c r="D2461">
        <v>6980</v>
      </c>
      <c r="E2461">
        <v>7070</v>
      </c>
      <c r="F2461">
        <v>15418377</v>
      </c>
      <c r="G2461">
        <v>-2169272</v>
      </c>
      <c r="H2461">
        <v>2193980</v>
      </c>
      <c r="I2461">
        <v>-24708</v>
      </c>
    </row>
    <row r="2462" spans="1:9" x14ac:dyDescent="0.6">
      <c r="A2462" s="2">
        <v>39827</v>
      </c>
      <c r="B2462">
        <v>6900</v>
      </c>
      <c r="C2462">
        <v>6930</v>
      </c>
      <c r="D2462">
        <v>6590</v>
      </c>
      <c r="E2462">
        <v>6730</v>
      </c>
      <c r="F2462">
        <v>28285960</v>
      </c>
      <c r="G2462">
        <v>-1944022</v>
      </c>
      <c r="H2462">
        <v>6780172</v>
      </c>
      <c r="I2462">
        <v>-4836150</v>
      </c>
    </row>
    <row r="2463" spans="1:9" x14ac:dyDescent="0.6">
      <c r="A2463" s="2">
        <v>39828</v>
      </c>
      <c r="B2463">
        <v>6470</v>
      </c>
      <c r="C2463">
        <v>6920</v>
      </c>
      <c r="D2463">
        <v>6430</v>
      </c>
      <c r="E2463">
        <v>6570</v>
      </c>
      <c r="F2463">
        <v>19672790</v>
      </c>
      <c r="G2463">
        <v>408854</v>
      </c>
      <c r="H2463">
        <v>285397</v>
      </c>
      <c r="I2463">
        <v>-694251</v>
      </c>
    </row>
    <row r="2464" spans="1:9" x14ac:dyDescent="0.6">
      <c r="A2464" s="2">
        <v>39829</v>
      </c>
      <c r="B2464">
        <v>6840</v>
      </c>
      <c r="C2464">
        <v>7000</v>
      </c>
      <c r="D2464">
        <v>6810</v>
      </c>
      <c r="E2464">
        <v>6950</v>
      </c>
      <c r="F2464">
        <v>12866838</v>
      </c>
      <c r="G2464">
        <v>1624651</v>
      </c>
      <c r="H2464">
        <v>-1694793</v>
      </c>
      <c r="I2464">
        <v>70142</v>
      </c>
    </row>
    <row r="2465" spans="1:9" x14ac:dyDescent="0.6">
      <c r="A2465" s="2">
        <v>39832</v>
      </c>
      <c r="B2465">
        <v>7090</v>
      </c>
      <c r="C2465">
        <v>7990</v>
      </c>
      <c r="D2465">
        <v>7050</v>
      </c>
      <c r="E2465">
        <v>7840</v>
      </c>
      <c r="F2465">
        <v>37087667</v>
      </c>
      <c r="G2465">
        <v>6277273</v>
      </c>
      <c r="H2465">
        <v>-9270758</v>
      </c>
      <c r="I2465">
        <v>2993485</v>
      </c>
    </row>
    <row r="2466" spans="1:9" x14ac:dyDescent="0.6">
      <c r="A2466" s="2">
        <v>39833</v>
      </c>
      <c r="B2466">
        <v>7890</v>
      </c>
      <c r="C2466">
        <v>8090</v>
      </c>
      <c r="D2466">
        <v>7440</v>
      </c>
      <c r="E2466">
        <v>8070</v>
      </c>
      <c r="F2466">
        <v>36818187</v>
      </c>
      <c r="G2466">
        <v>2290552</v>
      </c>
      <c r="H2466">
        <v>-7700056</v>
      </c>
      <c r="I2466">
        <v>5409504</v>
      </c>
    </row>
    <row r="2467" spans="1:9" x14ac:dyDescent="0.6">
      <c r="A2467" s="2">
        <v>39834</v>
      </c>
      <c r="B2467">
        <v>7750</v>
      </c>
      <c r="C2467">
        <v>8250</v>
      </c>
      <c r="D2467">
        <v>7650</v>
      </c>
      <c r="E2467">
        <v>7870</v>
      </c>
      <c r="F2467">
        <v>22036337</v>
      </c>
      <c r="G2467">
        <v>-18770</v>
      </c>
      <c r="H2467">
        <v>-392230</v>
      </c>
      <c r="I2467">
        <v>411000</v>
      </c>
    </row>
    <row r="2468" spans="1:9" x14ac:dyDescent="0.6">
      <c r="A2468" s="2">
        <v>39835</v>
      </c>
      <c r="B2468">
        <v>8170</v>
      </c>
      <c r="C2468">
        <v>8270</v>
      </c>
      <c r="D2468">
        <v>7410</v>
      </c>
      <c r="E2468">
        <v>7430</v>
      </c>
      <c r="F2468">
        <v>19902707</v>
      </c>
      <c r="G2468">
        <v>391186</v>
      </c>
      <c r="H2468">
        <v>794029</v>
      </c>
      <c r="I2468">
        <v>-1185215</v>
      </c>
    </row>
    <row r="2469" spans="1:9" x14ac:dyDescent="0.6">
      <c r="A2469" s="2">
        <v>39836</v>
      </c>
      <c r="B2469">
        <v>7370</v>
      </c>
      <c r="C2469">
        <v>7400</v>
      </c>
      <c r="D2469">
        <v>6950</v>
      </c>
      <c r="E2469">
        <v>7010</v>
      </c>
      <c r="F2469">
        <v>12876173</v>
      </c>
      <c r="G2469">
        <v>-773703</v>
      </c>
      <c r="H2469">
        <v>1376123</v>
      </c>
      <c r="I2469">
        <v>-602420</v>
      </c>
    </row>
    <row r="2470" spans="1:9" x14ac:dyDescent="0.6">
      <c r="A2470" s="2">
        <v>39841</v>
      </c>
      <c r="B2470">
        <v>7600</v>
      </c>
      <c r="C2470">
        <v>8060</v>
      </c>
      <c r="D2470">
        <v>7590</v>
      </c>
      <c r="E2470">
        <v>8060</v>
      </c>
      <c r="F2470">
        <v>31037050</v>
      </c>
      <c r="G2470">
        <v>5005599</v>
      </c>
      <c r="H2470">
        <v>-4605165</v>
      </c>
      <c r="I2470">
        <v>-400434</v>
      </c>
    </row>
    <row r="2471" spans="1:9" x14ac:dyDescent="0.6">
      <c r="A2471" s="2">
        <v>39842</v>
      </c>
      <c r="B2471">
        <v>8430</v>
      </c>
      <c r="C2471">
        <v>8460</v>
      </c>
      <c r="D2471">
        <v>7920</v>
      </c>
      <c r="E2471">
        <v>7950</v>
      </c>
      <c r="F2471">
        <v>42863315</v>
      </c>
      <c r="G2471">
        <v>4022562</v>
      </c>
      <c r="H2471">
        <v>-7147977</v>
      </c>
      <c r="I2471">
        <v>3125415</v>
      </c>
    </row>
    <row r="2472" spans="1:9" x14ac:dyDescent="0.6">
      <c r="A2472" s="2">
        <v>39843</v>
      </c>
      <c r="B2472">
        <v>7810</v>
      </c>
      <c r="C2472">
        <v>9040</v>
      </c>
      <c r="D2472">
        <v>7750</v>
      </c>
      <c r="E2472">
        <v>8980</v>
      </c>
      <c r="F2472">
        <v>58818596</v>
      </c>
      <c r="G2472">
        <v>4831824</v>
      </c>
      <c r="H2472">
        <v>-5539897</v>
      </c>
      <c r="I2472">
        <v>708073</v>
      </c>
    </row>
    <row r="2473" spans="1:9" x14ac:dyDescent="0.6">
      <c r="A2473" s="2">
        <v>39846</v>
      </c>
      <c r="B2473">
        <v>8940</v>
      </c>
      <c r="C2473">
        <v>9450</v>
      </c>
      <c r="D2473">
        <v>8900</v>
      </c>
      <c r="E2473">
        <v>8900</v>
      </c>
      <c r="F2473">
        <v>39829390</v>
      </c>
      <c r="G2473">
        <v>-1143665</v>
      </c>
      <c r="H2473">
        <v>345661</v>
      </c>
      <c r="I2473">
        <v>798004</v>
      </c>
    </row>
    <row r="2474" spans="1:9" x14ac:dyDescent="0.6">
      <c r="A2474" s="2">
        <v>39847</v>
      </c>
      <c r="B2474">
        <v>9250</v>
      </c>
      <c r="C2474">
        <v>9370</v>
      </c>
      <c r="D2474">
        <v>8960</v>
      </c>
      <c r="E2474">
        <v>9110</v>
      </c>
      <c r="F2474">
        <v>22423398</v>
      </c>
      <c r="G2474">
        <v>-1002226</v>
      </c>
      <c r="H2474">
        <v>862216</v>
      </c>
      <c r="I2474">
        <v>140010</v>
      </c>
    </row>
    <row r="2475" spans="1:9" x14ac:dyDescent="0.6">
      <c r="A2475" s="2">
        <v>39848</v>
      </c>
      <c r="B2475">
        <v>9360</v>
      </c>
      <c r="C2475">
        <v>9750</v>
      </c>
      <c r="D2475">
        <v>9310</v>
      </c>
      <c r="E2475">
        <v>9520</v>
      </c>
      <c r="F2475">
        <v>26379570</v>
      </c>
      <c r="G2475">
        <v>1544830</v>
      </c>
      <c r="H2475">
        <v>-2829560</v>
      </c>
      <c r="I2475">
        <v>1284730</v>
      </c>
    </row>
    <row r="2476" spans="1:9" x14ac:dyDescent="0.6">
      <c r="A2476" s="2">
        <v>39849</v>
      </c>
      <c r="B2476">
        <v>9500</v>
      </c>
      <c r="C2476">
        <v>10350</v>
      </c>
      <c r="D2476">
        <v>9350</v>
      </c>
      <c r="E2476">
        <v>9350</v>
      </c>
      <c r="F2476">
        <v>44643467</v>
      </c>
      <c r="G2476">
        <v>-1387822</v>
      </c>
      <c r="H2476">
        <v>394292</v>
      </c>
      <c r="I2476">
        <v>993530</v>
      </c>
    </row>
    <row r="2477" spans="1:9" x14ac:dyDescent="0.6">
      <c r="A2477" s="2">
        <v>39850</v>
      </c>
      <c r="B2477">
        <v>9660</v>
      </c>
      <c r="C2477">
        <v>9900</v>
      </c>
      <c r="D2477">
        <v>9150</v>
      </c>
      <c r="E2477">
        <v>9380</v>
      </c>
      <c r="F2477">
        <v>33892409</v>
      </c>
      <c r="G2477">
        <v>-6670467</v>
      </c>
      <c r="H2477">
        <v>4984997</v>
      </c>
      <c r="I2477">
        <v>1685470</v>
      </c>
    </row>
    <row r="2478" spans="1:9" x14ac:dyDescent="0.6">
      <c r="A2478" s="2">
        <v>39853</v>
      </c>
      <c r="B2478">
        <v>10000</v>
      </c>
      <c r="C2478">
        <v>10000</v>
      </c>
      <c r="D2478">
        <v>9380</v>
      </c>
      <c r="E2478">
        <v>9450</v>
      </c>
      <c r="F2478">
        <v>22679581</v>
      </c>
      <c r="G2478">
        <v>-4046139</v>
      </c>
      <c r="H2478">
        <v>3521421</v>
      </c>
      <c r="I2478">
        <v>524718</v>
      </c>
    </row>
    <row r="2479" spans="1:9" x14ac:dyDescent="0.6">
      <c r="A2479" s="2">
        <v>39854</v>
      </c>
      <c r="B2479">
        <v>9700</v>
      </c>
      <c r="C2479">
        <v>9830</v>
      </c>
      <c r="D2479">
        <v>9400</v>
      </c>
      <c r="E2479">
        <v>9630</v>
      </c>
      <c r="F2479">
        <v>21933858</v>
      </c>
      <c r="G2479">
        <v>-152960</v>
      </c>
      <c r="H2479">
        <v>253062</v>
      </c>
      <c r="I2479">
        <v>-100102</v>
      </c>
    </row>
    <row r="2480" spans="1:9" x14ac:dyDescent="0.6">
      <c r="A2480" s="2">
        <v>39855</v>
      </c>
      <c r="B2480">
        <v>9290</v>
      </c>
      <c r="C2480">
        <v>9390</v>
      </c>
      <c r="D2480">
        <v>9180</v>
      </c>
      <c r="E2480">
        <v>9240</v>
      </c>
      <c r="F2480">
        <v>19516731</v>
      </c>
      <c r="G2480">
        <v>-3670068</v>
      </c>
      <c r="H2480">
        <v>4378282</v>
      </c>
      <c r="I2480">
        <v>-708214</v>
      </c>
    </row>
    <row r="2481" spans="1:9" x14ac:dyDescent="0.6">
      <c r="A2481" s="2">
        <v>39856</v>
      </c>
      <c r="B2481">
        <v>9060</v>
      </c>
      <c r="C2481">
        <v>9100</v>
      </c>
      <c r="D2481">
        <v>8720</v>
      </c>
      <c r="E2481">
        <v>8870</v>
      </c>
      <c r="F2481">
        <v>16910703</v>
      </c>
      <c r="G2481">
        <v>-30980</v>
      </c>
      <c r="H2481">
        <v>337830</v>
      </c>
      <c r="I2481">
        <v>-306850</v>
      </c>
    </row>
    <row r="2482" spans="1:9" x14ac:dyDescent="0.6">
      <c r="A2482" s="2">
        <v>39857</v>
      </c>
      <c r="B2482">
        <v>8990</v>
      </c>
      <c r="C2482">
        <v>9270</v>
      </c>
      <c r="D2482">
        <v>8590</v>
      </c>
      <c r="E2482">
        <v>9260</v>
      </c>
      <c r="F2482">
        <v>24434908</v>
      </c>
      <c r="G2482">
        <v>3021336</v>
      </c>
      <c r="H2482">
        <v>4195496</v>
      </c>
      <c r="I2482">
        <v>-7216832</v>
      </c>
    </row>
    <row r="2483" spans="1:9" x14ac:dyDescent="0.6">
      <c r="A2483" s="2">
        <v>39860</v>
      </c>
      <c r="B2483">
        <v>9180</v>
      </c>
      <c r="C2483">
        <v>9550</v>
      </c>
      <c r="D2483">
        <v>8900</v>
      </c>
      <c r="E2483">
        <v>8950</v>
      </c>
      <c r="F2483">
        <v>19790060</v>
      </c>
      <c r="G2483">
        <v>773547</v>
      </c>
      <c r="H2483">
        <v>-346744</v>
      </c>
      <c r="I2483">
        <v>-426803</v>
      </c>
    </row>
    <row r="2484" spans="1:9" x14ac:dyDescent="0.6">
      <c r="A2484" s="2">
        <v>39861</v>
      </c>
      <c r="B2484">
        <v>8820</v>
      </c>
      <c r="C2484">
        <v>8820</v>
      </c>
      <c r="D2484">
        <v>8060</v>
      </c>
      <c r="E2484">
        <v>8210</v>
      </c>
      <c r="F2484">
        <v>22117081</v>
      </c>
      <c r="G2484">
        <v>-3621810</v>
      </c>
      <c r="H2484">
        <v>3742050</v>
      </c>
      <c r="I2484">
        <v>-120240</v>
      </c>
    </row>
    <row r="2485" spans="1:9" x14ac:dyDescent="0.6">
      <c r="A2485" s="2">
        <v>39862</v>
      </c>
      <c r="B2485">
        <v>8140</v>
      </c>
      <c r="C2485">
        <v>8600</v>
      </c>
      <c r="D2485">
        <v>8090</v>
      </c>
      <c r="E2485">
        <v>8600</v>
      </c>
      <c r="F2485">
        <v>18954482</v>
      </c>
      <c r="G2485">
        <v>398617</v>
      </c>
      <c r="H2485">
        <v>-882067</v>
      </c>
      <c r="I2485">
        <v>483450</v>
      </c>
    </row>
    <row r="2486" spans="1:9" x14ac:dyDescent="0.6">
      <c r="A2486" s="2">
        <v>39863</v>
      </c>
      <c r="B2486">
        <v>8700</v>
      </c>
      <c r="C2486">
        <v>8930</v>
      </c>
      <c r="D2486">
        <v>8320</v>
      </c>
      <c r="E2486">
        <v>8330</v>
      </c>
      <c r="F2486">
        <v>19992822</v>
      </c>
      <c r="G2486">
        <v>-132357</v>
      </c>
      <c r="H2486">
        <v>1136224</v>
      </c>
      <c r="I2486">
        <v>-1003867</v>
      </c>
    </row>
    <row r="2487" spans="1:9" x14ac:dyDescent="0.6">
      <c r="A2487" s="2">
        <v>39864</v>
      </c>
      <c r="B2487">
        <v>8230</v>
      </c>
      <c r="C2487">
        <v>8270</v>
      </c>
      <c r="D2487">
        <v>7860</v>
      </c>
      <c r="E2487">
        <v>7880</v>
      </c>
      <c r="F2487">
        <v>12258053</v>
      </c>
      <c r="G2487">
        <v>-140036</v>
      </c>
      <c r="H2487">
        <v>711826</v>
      </c>
      <c r="I2487">
        <v>-571790</v>
      </c>
    </row>
    <row r="2488" spans="1:9" x14ac:dyDescent="0.6">
      <c r="A2488" s="2">
        <v>39867</v>
      </c>
      <c r="B2488">
        <v>8050</v>
      </c>
      <c r="C2488">
        <v>8810</v>
      </c>
      <c r="D2488">
        <v>7970</v>
      </c>
      <c r="E2488">
        <v>8810</v>
      </c>
      <c r="F2488">
        <v>19001571</v>
      </c>
      <c r="G2488">
        <v>2978010</v>
      </c>
      <c r="H2488">
        <v>-2528304</v>
      </c>
      <c r="I2488">
        <v>-449706</v>
      </c>
    </row>
    <row r="2489" spans="1:9" x14ac:dyDescent="0.6">
      <c r="A2489" s="2">
        <v>39868</v>
      </c>
      <c r="B2489">
        <v>8500</v>
      </c>
      <c r="C2489">
        <v>8810</v>
      </c>
      <c r="D2489">
        <v>8420</v>
      </c>
      <c r="E2489">
        <v>8570</v>
      </c>
      <c r="F2489">
        <v>16043964</v>
      </c>
      <c r="G2489">
        <v>2108893</v>
      </c>
      <c r="H2489">
        <v>-1646533</v>
      </c>
      <c r="I2489">
        <v>-462360</v>
      </c>
    </row>
    <row r="2490" spans="1:9" x14ac:dyDescent="0.6">
      <c r="A2490" s="2">
        <v>39869</v>
      </c>
      <c r="B2490">
        <v>8990</v>
      </c>
      <c r="C2490">
        <v>9110</v>
      </c>
      <c r="D2490">
        <v>8450</v>
      </c>
      <c r="E2490">
        <v>8450</v>
      </c>
      <c r="F2490">
        <v>13749405</v>
      </c>
      <c r="G2490">
        <v>2070804</v>
      </c>
      <c r="H2490">
        <v>-1775677</v>
      </c>
      <c r="I2490">
        <v>-295127</v>
      </c>
    </row>
    <row r="2491" spans="1:9" x14ac:dyDescent="0.6">
      <c r="A2491" s="2">
        <v>39870</v>
      </c>
      <c r="B2491">
        <v>8700</v>
      </c>
      <c r="C2491">
        <v>8830</v>
      </c>
      <c r="D2491">
        <v>7980</v>
      </c>
      <c r="E2491">
        <v>8340</v>
      </c>
      <c r="F2491">
        <v>14541159</v>
      </c>
      <c r="G2491">
        <v>-644659</v>
      </c>
      <c r="H2491">
        <v>977746</v>
      </c>
      <c r="I2491">
        <v>-333087</v>
      </c>
    </row>
    <row r="2492" spans="1:9" x14ac:dyDescent="0.6">
      <c r="A2492" s="2">
        <v>39871</v>
      </c>
      <c r="B2492">
        <v>8310</v>
      </c>
      <c r="C2492">
        <v>8780</v>
      </c>
      <c r="D2492">
        <v>8210</v>
      </c>
      <c r="E2492">
        <v>8640</v>
      </c>
      <c r="F2492">
        <v>15342819</v>
      </c>
      <c r="G2492">
        <v>2620661</v>
      </c>
      <c r="H2492">
        <v>-2707542</v>
      </c>
      <c r="I2492">
        <v>86881</v>
      </c>
    </row>
    <row r="2493" spans="1:9" x14ac:dyDescent="0.6">
      <c r="A2493" s="2">
        <v>39874</v>
      </c>
      <c r="B2493">
        <v>8500</v>
      </c>
      <c r="C2493">
        <v>8600</v>
      </c>
      <c r="D2493">
        <v>8140</v>
      </c>
      <c r="E2493">
        <v>8140</v>
      </c>
      <c r="F2493">
        <v>8676942</v>
      </c>
      <c r="G2493">
        <v>-650187</v>
      </c>
      <c r="H2493">
        <v>1332551</v>
      </c>
      <c r="I2493">
        <v>-682364</v>
      </c>
    </row>
    <row r="2494" spans="1:9" x14ac:dyDescent="0.6">
      <c r="A2494" s="2">
        <v>39875</v>
      </c>
      <c r="B2494">
        <v>7930</v>
      </c>
      <c r="C2494">
        <v>8380</v>
      </c>
      <c r="D2494">
        <v>7890</v>
      </c>
      <c r="E2494">
        <v>8320</v>
      </c>
      <c r="F2494">
        <v>12885157</v>
      </c>
      <c r="G2494">
        <v>1353417</v>
      </c>
      <c r="H2494">
        <v>-928120</v>
      </c>
      <c r="I2494">
        <v>-425297</v>
      </c>
    </row>
    <row r="2495" spans="1:9" x14ac:dyDescent="0.6">
      <c r="A2495" s="2">
        <v>39876</v>
      </c>
      <c r="B2495">
        <v>8360</v>
      </c>
      <c r="C2495">
        <v>8740</v>
      </c>
      <c r="D2495">
        <v>8250</v>
      </c>
      <c r="E2495">
        <v>8650</v>
      </c>
      <c r="F2495">
        <v>13294050</v>
      </c>
      <c r="G2495">
        <v>2066555</v>
      </c>
      <c r="H2495">
        <v>-1068057</v>
      </c>
      <c r="I2495">
        <v>-998498</v>
      </c>
    </row>
    <row r="2496" spans="1:9" x14ac:dyDescent="0.6">
      <c r="A2496" s="2">
        <v>39877</v>
      </c>
      <c r="B2496">
        <v>8690</v>
      </c>
      <c r="C2496">
        <v>8790</v>
      </c>
      <c r="D2496">
        <v>8270</v>
      </c>
      <c r="E2496">
        <v>8270</v>
      </c>
      <c r="F2496">
        <v>12913454</v>
      </c>
      <c r="G2496">
        <v>-1538678</v>
      </c>
      <c r="H2496">
        <v>1656388</v>
      </c>
      <c r="I2496">
        <v>-117710</v>
      </c>
    </row>
    <row r="2497" spans="1:9" x14ac:dyDescent="0.6">
      <c r="A2497" s="2">
        <v>39878</v>
      </c>
      <c r="B2497">
        <v>8120</v>
      </c>
      <c r="C2497">
        <v>8520</v>
      </c>
      <c r="D2497">
        <v>8100</v>
      </c>
      <c r="E2497">
        <v>8330</v>
      </c>
      <c r="F2497">
        <v>11385447</v>
      </c>
      <c r="G2497">
        <v>-1157544</v>
      </c>
      <c r="H2497">
        <v>901896</v>
      </c>
      <c r="I2497">
        <v>255648</v>
      </c>
    </row>
    <row r="2498" spans="1:9" x14ac:dyDescent="0.6">
      <c r="A2498" s="2">
        <v>39881</v>
      </c>
      <c r="B2498">
        <v>8500</v>
      </c>
      <c r="C2498">
        <v>8520</v>
      </c>
      <c r="D2498">
        <v>8120</v>
      </c>
      <c r="E2498">
        <v>8220</v>
      </c>
      <c r="F2498">
        <v>11887133</v>
      </c>
      <c r="G2498">
        <v>-2632242</v>
      </c>
      <c r="H2498">
        <v>3506415</v>
      </c>
      <c r="I2498">
        <v>-874173</v>
      </c>
    </row>
    <row r="2499" spans="1:9" x14ac:dyDescent="0.6">
      <c r="A2499" s="2">
        <v>39882</v>
      </c>
      <c r="B2499">
        <v>8220</v>
      </c>
      <c r="C2499">
        <v>8270</v>
      </c>
      <c r="D2499">
        <v>8040</v>
      </c>
      <c r="E2499">
        <v>8130</v>
      </c>
      <c r="F2499">
        <v>14995779</v>
      </c>
      <c r="G2499">
        <v>-2479859</v>
      </c>
      <c r="H2499">
        <v>5371796</v>
      </c>
      <c r="I2499">
        <v>-2891937</v>
      </c>
    </row>
    <row r="2500" spans="1:9" x14ac:dyDescent="0.6">
      <c r="A2500" s="2">
        <v>39883</v>
      </c>
      <c r="B2500">
        <v>8300</v>
      </c>
      <c r="C2500">
        <v>8510</v>
      </c>
      <c r="D2500">
        <v>8210</v>
      </c>
      <c r="E2500">
        <v>8210</v>
      </c>
      <c r="F2500">
        <v>22029442</v>
      </c>
      <c r="G2500">
        <v>-289529</v>
      </c>
      <c r="H2500">
        <v>205421</v>
      </c>
      <c r="I2500">
        <v>84108</v>
      </c>
    </row>
    <row r="2501" spans="1:9" x14ac:dyDescent="0.6">
      <c r="A2501" s="2">
        <v>39884</v>
      </c>
      <c r="B2501">
        <v>8360</v>
      </c>
      <c r="C2501">
        <v>8810</v>
      </c>
      <c r="D2501">
        <v>8360</v>
      </c>
      <c r="E2501">
        <v>8590</v>
      </c>
      <c r="F2501">
        <v>29010150</v>
      </c>
      <c r="G2501">
        <v>1923940</v>
      </c>
      <c r="H2501">
        <v>-3020250</v>
      </c>
      <c r="I2501">
        <v>1096310</v>
      </c>
    </row>
    <row r="2502" spans="1:9" x14ac:dyDescent="0.6">
      <c r="A2502" s="2">
        <v>39885</v>
      </c>
      <c r="B2502">
        <v>9030</v>
      </c>
      <c r="C2502">
        <v>9560</v>
      </c>
      <c r="D2502">
        <v>8830</v>
      </c>
      <c r="E2502">
        <v>9340</v>
      </c>
      <c r="F2502">
        <v>44218387</v>
      </c>
      <c r="G2502">
        <v>2086112</v>
      </c>
      <c r="H2502">
        <v>-2945503</v>
      </c>
      <c r="I2502">
        <v>859391</v>
      </c>
    </row>
    <row r="2503" spans="1:9" x14ac:dyDescent="0.6">
      <c r="A2503" s="2">
        <v>39888</v>
      </c>
      <c r="B2503">
        <v>9420</v>
      </c>
      <c r="C2503">
        <v>9520</v>
      </c>
      <c r="D2503">
        <v>8870</v>
      </c>
      <c r="E2503">
        <v>8880</v>
      </c>
      <c r="F2503">
        <v>24746478</v>
      </c>
      <c r="G2503">
        <v>2018786</v>
      </c>
      <c r="H2503">
        <v>-1240251</v>
      </c>
      <c r="I2503">
        <v>-778535</v>
      </c>
    </row>
    <row r="2504" spans="1:9" x14ac:dyDescent="0.6">
      <c r="A2504" s="2">
        <v>39889</v>
      </c>
      <c r="B2504">
        <v>9100</v>
      </c>
      <c r="C2504">
        <v>9400</v>
      </c>
      <c r="D2504">
        <v>8910</v>
      </c>
      <c r="E2504">
        <v>9400</v>
      </c>
      <c r="F2504">
        <v>18626330</v>
      </c>
      <c r="G2504">
        <v>3040522</v>
      </c>
      <c r="H2504">
        <v>-3116077</v>
      </c>
      <c r="I2504">
        <v>75555</v>
      </c>
    </row>
    <row r="2505" spans="1:9" x14ac:dyDescent="0.6">
      <c r="A2505" s="2">
        <v>39890</v>
      </c>
      <c r="B2505">
        <v>9700</v>
      </c>
      <c r="C2505">
        <v>9920</v>
      </c>
      <c r="D2505">
        <v>9450</v>
      </c>
      <c r="E2505">
        <v>9830</v>
      </c>
      <c r="F2505">
        <v>22326193</v>
      </c>
      <c r="G2505">
        <v>4317435</v>
      </c>
      <c r="H2505">
        <v>-4159707</v>
      </c>
      <c r="I2505">
        <v>-157728</v>
      </c>
    </row>
    <row r="2506" spans="1:9" x14ac:dyDescent="0.6">
      <c r="A2506" s="2">
        <v>39891</v>
      </c>
      <c r="B2506">
        <v>10050</v>
      </c>
      <c r="C2506">
        <v>10100</v>
      </c>
      <c r="D2506">
        <v>9700</v>
      </c>
      <c r="E2506">
        <v>9740</v>
      </c>
      <c r="F2506">
        <v>14817067</v>
      </c>
      <c r="G2506">
        <v>1336788</v>
      </c>
      <c r="H2506">
        <v>-1556218</v>
      </c>
      <c r="I2506">
        <v>219430</v>
      </c>
    </row>
    <row r="2507" spans="1:9" x14ac:dyDescent="0.6">
      <c r="A2507" s="2">
        <v>39892</v>
      </c>
      <c r="B2507">
        <v>9700</v>
      </c>
      <c r="C2507">
        <v>9830</v>
      </c>
      <c r="D2507">
        <v>9440</v>
      </c>
      <c r="E2507">
        <v>9580</v>
      </c>
      <c r="F2507">
        <v>14038867</v>
      </c>
      <c r="G2507">
        <v>-1089877</v>
      </c>
      <c r="H2507">
        <v>1339097</v>
      </c>
      <c r="I2507">
        <v>-249220</v>
      </c>
    </row>
    <row r="2508" spans="1:9" x14ac:dyDescent="0.6">
      <c r="A2508" s="2">
        <v>39895</v>
      </c>
      <c r="B2508">
        <v>9700</v>
      </c>
      <c r="C2508">
        <v>10300</v>
      </c>
      <c r="D2508">
        <v>9670</v>
      </c>
      <c r="E2508">
        <v>10300</v>
      </c>
      <c r="F2508">
        <v>20927884</v>
      </c>
      <c r="G2508">
        <v>903318</v>
      </c>
      <c r="H2508">
        <v>-1302639</v>
      </c>
      <c r="I2508">
        <v>811380</v>
      </c>
    </row>
    <row r="2509" spans="1:9" x14ac:dyDescent="0.6">
      <c r="A2509" s="2">
        <v>39896</v>
      </c>
      <c r="B2509">
        <v>10600</v>
      </c>
      <c r="C2509">
        <v>10750</v>
      </c>
      <c r="D2509">
        <v>10200</v>
      </c>
      <c r="E2509">
        <v>10400</v>
      </c>
      <c r="F2509">
        <v>17417646</v>
      </c>
      <c r="G2509">
        <v>-90277</v>
      </c>
      <c r="H2509">
        <v>-230343</v>
      </c>
      <c r="I2509">
        <v>-62990</v>
      </c>
    </row>
    <row r="2510" spans="1:9" x14ac:dyDescent="0.6">
      <c r="A2510" s="2">
        <v>39897</v>
      </c>
      <c r="B2510">
        <v>10350</v>
      </c>
      <c r="C2510">
        <v>10350</v>
      </c>
      <c r="D2510">
        <v>9810</v>
      </c>
      <c r="E2510">
        <v>10200</v>
      </c>
      <c r="F2510">
        <v>19992556</v>
      </c>
      <c r="G2510">
        <v>-1451195</v>
      </c>
      <c r="H2510">
        <v>1524476</v>
      </c>
      <c r="I2510">
        <v>-19268</v>
      </c>
    </row>
    <row r="2511" spans="1:9" x14ac:dyDescent="0.6">
      <c r="A2511" s="2">
        <v>39898</v>
      </c>
      <c r="B2511">
        <v>10600</v>
      </c>
      <c r="C2511">
        <v>11700</v>
      </c>
      <c r="D2511">
        <v>10500</v>
      </c>
      <c r="E2511">
        <v>11700</v>
      </c>
      <c r="F2511">
        <v>42897076</v>
      </c>
      <c r="G2511">
        <v>2134063</v>
      </c>
      <c r="H2511">
        <v>-3093079</v>
      </c>
      <c r="I2511">
        <v>1311486</v>
      </c>
    </row>
    <row r="2512" spans="1:9" x14ac:dyDescent="0.6">
      <c r="A2512" s="2">
        <v>39899</v>
      </c>
      <c r="B2512">
        <v>12150</v>
      </c>
      <c r="C2512">
        <v>13250</v>
      </c>
      <c r="D2512">
        <v>11950</v>
      </c>
      <c r="E2512">
        <v>12000</v>
      </c>
      <c r="F2512">
        <v>55606535</v>
      </c>
      <c r="G2512">
        <v>-5514048</v>
      </c>
      <c r="H2512">
        <v>4005828</v>
      </c>
      <c r="I2512">
        <v>1633140</v>
      </c>
    </row>
    <row r="2513" spans="1:9" x14ac:dyDescent="0.6">
      <c r="A2513" s="2">
        <v>39902</v>
      </c>
      <c r="B2513">
        <v>12250</v>
      </c>
      <c r="C2513">
        <v>12850</v>
      </c>
      <c r="D2513">
        <v>12050</v>
      </c>
      <c r="E2513">
        <v>12400</v>
      </c>
      <c r="F2513">
        <v>35157932</v>
      </c>
      <c r="G2513">
        <v>1024521</v>
      </c>
      <c r="H2513">
        <v>573219</v>
      </c>
      <c r="I2513">
        <v>-1409860</v>
      </c>
    </row>
    <row r="2514" spans="1:9" x14ac:dyDescent="0.6">
      <c r="A2514" s="2">
        <v>39903</v>
      </c>
      <c r="B2514">
        <v>12550</v>
      </c>
      <c r="C2514">
        <v>12600</v>
      </c>
      <c r="D2514">
        <v>11900</v>
      </c>
      <c r="E2514">
        <v>12350</v>
      </c>
      <c r="F2514">
        <v>30767790</v>
      </c>
      <c r="G2514">
        <v>-3302183</v>
      </c>
      <c r="H2514">
        <v>4347883</v>
      </c>
      <c r="I2514">
        <v>-454370</v>
      </c>
    </row>
    <row r="2515" spans="1:9" x14ac:dyDescent="0.6">
      <c r="A2515" s="2">
        <v>39904</v>
      </c>
      <c r="B2515">
        <v>12200</v>
      </c>
      <c r="C2515">
        <v>12600</v>
      </c>
      <c r="D2515">
        <v>11700</v>
      </c>
      <c r="E2515">
        <v>12250</v>
      </c>
      <c r="F2515">
        <v>37850694</v>
      </c>
      <c r="G2515">
        <v>-2085390</v>
      </c>
      <c r="H2515">
        <v>1908443</v>
      </c>
      <c r="I2515">
        <v>98067</v>
      </c>
    </row>
    <row r="2516" spans="1:9" x14ac:dyDescent="0.6">
      <c r="A2516" s="2">
        <v>39905</v>
      </c>
      <c r="B2516">
        <v>12700</v>
      </c>
      <c r="C2516">
        <v>13100</v>
      </c>
      <c r="D2516">
        <v>12500</v>
      </c>
      <c r="E2516">
        <v>12700</v>
      </c>
      <c r="F2516">
        <v>31025939</v>
      </c>
      <c r="G2516">
        <v>-1378598</v>
      </c>
      <c r="H2516">
        <v>-949502</v>
      </c>
      <c r="I2516">
        <v>1992200</v>
      </c>
    </row>
    <row r="2517" spans="1:9" x14ac:dyDescent="0.6">
      <c r="A2517" s="2">
        <v>39906</v>
      </c>
      <c r="B2517">
        <v>13200</v>
      </c>
      <c r="C2517">
        <v>13200</v>
      </c>
      <c r="D2517">
        <v>12550</v>
      </c>
      <c r="E2517">
        <v>12600</v>
      </c>
      <c r="F2517">
        <v>17144425</v>
      </c>
      <c r="G2517">
        <v>-735409</v>
      </c>
      <c r="H2517">
        <v>370545</v>
      </c>
      <c r="I2517">
        <v>317914</v>
      </c>
    </row>
    <row r="2518" spans="1:9" x14ac:dyDescent="0.6">
      <c r="A2518" s="2">
        <v>39909</v>
      </c>
      <c r="B2518">
        <v>12900</v>
      </c>
      <c r="C2518">
        <v>14450</v>
      </c>
      <c r="D2518">
        <v>12850</v>
      </c>
      <c r="E2518">
        <v>14150</v>
      </c>
      <c r="F2518">
        <v>52769400</v>
      </c>
      <c r="G2518">
        <v>-481453</v>
      </c>
      <c r="H2518">
        <v>-455860</v>
      </c>
      <c r="I2518">
        <v>1268150</v>
      </c>
    </row>
    <row r="2519" spans="1:9" x14ac:dyDescent="0.6">
      <c r="A2519" s="2">
        <v>39910</v>
      </c>
      <c r="B2519">
        <v>13850</v>
      </c>
      <c r="C2519">
        <v>14950</v>
      </c>
      <c r="D2519">
        <v>13700</v>
      </c>
      <c r="E2519">
        <v>14300</v>
      </c>
      <c r="F2519">
        <v>46647621</v>
      </c>
      <c r="G2519">
        <v>-895872</v>
      </c>
      <c r="H2519">
        <v>448684</v>
      </c>
      <c r="I2519">
        <v>101384</v>
      </c>
    </row>
    <row r="2520" spans="1:9" x14ac:dyDescent="0.6">
      <c r="A2520" s="2">
        <v>39911</v>
      </c>
      <c r="B2520">
        <v>14300</v>
      </c>
      <c r="C2520">
        <v>14650</v>
      </c>
      <c r="D2520">
        <v>13800</v>
      </c>
      <c r="E2520">
        <v>14000</v>
      </c>
      <c r="F2520">
        <v>26324884</v>
      </c>
      <c r="G2520">
        <v>-3074490</v>
      </c>
      <c r="H2520">
        <v>4070360</v>
      </c>
      <c r="I2520">
        <v>-1113680</v>
      </c>
    </row>
    <row r="2521" spans="1:9" x14ac:dyDescent="0.6">
      <c r="A2521" s="2">
        <v>39912</v>
      </c>
      <c r="B2521">
        <v>13500</v>
      </c>
      <c r="C2521">
        <v>14500</v>
      </c>
      <c r="D2521">
        <v>12800</v>
      </c>
      <c r="E2521">
        <v>14100</v>
      </c>
      <c r="F2521">
        <v>63044100</v>
      </c>
      <c r="G2521">
        <v>-1620757</v>
      </c>
      <c r="H2521">
        <v>3173480</v>
      </c>
      <c r="I2521">
        <v>-1624333</v>
      </c>
    </row>
    <row r="2522" spans="1:9" x14ac:dyDescent="0.6">
      <c r="A2522" s="2">
        <v>39913</v>
      </c>
      <c r="B2522">
        <v>14450</v>
      </c>
      <c r="C2522">
        <v>14550</v>
      </c>
      <c r="D2522">
        <v>13500</v>
      </c>
      <c r="E2522">
        <v>13500</v>
      </c>
      <c r="F2522">
        <v>29031077</v>
      </c>
      <c r="G2522">
        <v>-874278</v>
      </c>
      <c r="H2522">
        <v>838288</v>
      </c>
      <c r="I2522">
        <v>181250</v>
      </c>
    </row>
    <row r="2523" spans="1:9" x14ac:dyDescent="0.6">
      <c r="A2523" s="2">
        <v>39916</v>
      </c>
      <c r="B2523">
        <v>13650</v>
      </c>
      <c r="C2523">
        <v>14150</v>
      </c>
      <c r="D2523">
        <v>13100</v>
      </c>
      <c r="E2523">
        <v>13400</v>
      </c>
      <c r="F2523">
        <v>39786234</v>
      </c>
      <c r="G2523">
        <v>-1827716</v>
      </c>
      <c r="H2523">
        <v>1768062</v>
      </c>
      <c r="I2523">
        <v>115220</v>
      </c>
    </row>
    <row r="2524" spans="1:9" x14ac:dyDescent="0.6">
      <c r="A2524" s="2">
        <v>39917</v>
      </c>
      <c r="B2524">
        <v>13900</v>
      </c>
      <c r="C2524">
        <v>14200</v>
      </c>
      <c r="D2524">
        <v>13700</v>
      </c>
      <c r="E2524">
        <v>13850</v>
      </c>
      <c r="F2524">
        <v>27023873</v>
      </c>
      <c r="G2524">
        <v>1459330</v>
      </c>
      <c r="H2524">
        <v>-1884500</v>
      </c>
      <c r="I2524">
        <v>492674</v>
      </c>
    </row>
    <row r="2525" spans="1:9" x14ac:dyDescent="0.6">
      <c r="A2525" s="2">
        <v>39918</v>
      </c>
      <c r="B2525">
        <v>13850</v>
      </c>
      <c r="C2525">
        <v>14400</v>
      </c>
      <c r="D2525">
        <v>13100</v>
      </c>
      <c r="E2525">
        <v>13450</v>
      </c>
      <c r="F2525">
        <v>28194119</v>
      </c>
      <c r="G2525">
        <v>-2343173</v>
      </c>
      <c r="H2525">
        <v>2628475</v>
      </c>
      <c r="I2525">
        <v>-341522</v>
      </c>
    </row>
    <row r="2526" spans="1:9" x14ac:dyDescent="0.6">
      <c r="A2526" s="2">
        <v>39919</v>
      </c>
      <c r="B2526">
        <v>13850</v>
      </c>
      <c r="C2526">
        <v>13900</v>
      </c>
      <c r="D2526">
        <v>13150</v>
      </c>
      <c r="E2526">
        <v>13250</v>
      </c>
      <c r="F2526">
        <v>16621687</v>
      </c>
      <c r="G2526">
        <v>-2214335</v>
      </c>
      <c r="H2526">
        <v>1433564</v>
      </c>
      <c r="I2526">
        <v>623750</v>
      </c>
    </row>
    <row r="2527" spans="1:9" x14ac:dyDescent="0.6">
      <c r="A2527" s="2">
        <v>39920</v>
      </c>
      <c r="B2527">
        <v>13900</v>
      </c>
      <c r="C2527">
        <v>14750</v>
      </c>
      <c r="D2527">
        <v>13700</v>
      </c>
      <c r="E2527">
        <v>14400</v>
      </c>
      <c r="F2527">
        <v>46113677</v>
      </c>
      <c r="G2527">
        <v>1685230</v>
      </c>
      <c r="H2527">
        <v>-2724040</v>
      </c>
      <c r="I2527">
        <v>1055540</v>
      </c>
    </row>
    <row r="2528" spans="1:9" x14ac:dyDescent="0.6">
      <c r="A2528" s="2">
        <v>39923</v>
      </c>
      <c r="B2528">
        <v>14750</v>
      </c>
      <c r="C2528">
        <v>14950</v>
      </c>
      <c r="D2528">
        <v>14100</v>
      </c>
      <c r="E2528">
        <v>14550</v>
      </c>
      <c r="F2528">
        <v>20895627</v>
      </c>
      <c r="G2528">
        <v>-460991</v>
      </c>
      <c r="H2528">
        <v>242919</v>
      </c>
      <c r="I2528">
        <v>114882</v>
      </c>
    </row>
    <row r="2529" spans="1:9" x14ac:dyDescent="0.6">
      <c r="A2529" s="2">
        <v>39924</v>
      </c>
      <c r="B2529">
        <v>14050</v>
      </c>
      <c r="C2529">
        <v>14550</v>
      </c>
      <c r="D2529">
        <v>13850</v>
      </c>
      <c r="E2529">
        <v>14500</v>
      </c>
      <c r="F2529">
        <v>17295630</v>
      </c>
      <c r="G2529">
        <v>22300</v>
      </c>
      <c r="H2529">
        <v>-19586</v>
      </c>
      <c r="I2529">
        <v>37696</v>
      </c>
    </row>
    <row r="2530" spans="1:9" x14ac:dyDescent="0.6">
      <c r="A2530" s="2">
        <v>39925</v>
      </c>
      <c r="B2530">
        <v>15000</v>
      </c>
      <c r="C2530">
        <v>16650</v>
      </c>
      <c r="D2530">
        <v>14850</v>
      </c>
      <c r="E2530">
        <v>16650</v>
      </c>
      <c r="F2530">
        <v>54439888</v>
      </c>
      <c r="G2530">
        <v>3935175</v>
      </c>
      <c r="H2530">
        <v>-5951374</v>
      </c>
      <c r="I2530">
        <v>1743559</v>
      </c>
    </row>
    <row r="2531" spans="1:9" x14ac:dyDescent="0.6">
      <c r="A2531" s="2">
        <v>39926</v>
      </c>
      <c r="B2531">
        <v>16500</v>
      </c>
      <c r="C2531">
        <v>16900</v>
      </c>
      <c r="D2531">
        <v>15800</v>
      </c>
      <c r="E2531">
        <v>15850</v>
      </c>
      <c r="F2531">
        <v>45232886</v>
      </c>
      <c r="G2531">
        <v>-349817</v>
      </c>
      <c r="H2531">
        <v>274002</v>
      </c>
      <c r="I2531">
        <v>51606</v>
      </c>
    </row>
    <row r="2532" spans="1:9" x14ac:dyDescent="0.6">
      <c r="A2532" s="2">
        <v>39927</v>
      </c>
      <c r="B2532">
        <v>15900</v>
      </c>
      <c r="C2532">
        <v>16400</v>
      </c>
      <c r="D2532">
        <v>14900</v>
      </c>
      <c r="E2532">
        <v>15100</v>
      </c>
      <c r="F2532">
        <v>26270469</v>
      </c>
      <c r="G2532">
        <v>-1422899</v>
      </c>
      <c r="H2532">
        <v>1663609</v>
      </c>
      <c r="I2532">
        <v>-169530</v>
      </c>
    </row>
    <row r="2533" spans="1:9" x14ac:dyDescent="0.6">
      <c r="A2533" s="2">
        <v>39930</v>
      </c>
      <c r="B2533">
        <v>15450</v>
      </c>
      <c r="C2533">
        <v>15750</v>
      </c>
      <c r="D2533">
        <v>15200</v>
      </c>
      <c r="E2533">
        <v>15350</v>
      </c>
      <c r="F2533">
        <v>17993922</v>
      </c>
      <c r="G2533">
        <v>-1515476</v>
      </c>
      <c r="H2533">
        <v>569215</v>
      </c>
      <c r="I2533">
        <v>1080919</v>
      </c>
    </row>
    <row r="2534" spans="1:9" x14ac:dyDescent="0.6">
      <c r="A2534" s="2">
        <v>39931</v>
      </c>
      <c r="B2534">
        <v>15400</v>
      </c>
      <c r="C2534">
        <v>15500</v>
      </c>
      <c r="D2534">
        <v>14000</v>
      </c>
      <c r="E2534">
        <v>14000</v>
      </c>
      <c r="F2534">
        <v>21960962</v>
      </c>
      <c r="G2534">
        <v>-2877547</v>
      </c>
      <c r="H2534">
        <v>4024386</v>
      </c>
      <c r="I2534">
        <v>-507470</v>
      </c>
    </row>
    <row r="2535" spans="1:9" x14ac:dyDescent="0.6">
      <c r="A2535" s="2">
        <v>39932</v>
      </c>
      <c r="B2535">
        <v>14350</v>
      </c>
      <c r="C2535">
        <v>14750</v>
      </c>
      <c r="D2535">
        <v>13800</v>
      </c>
      <c r="E2535">
        <v>14600</v>
      </c>
      <c r="F2535">
        <v>17081322</v>
      </c>
      <c r="G2535">
        <v>-248353</v>
      </c>
      <c r="H2535">
        <v>96198</v>
      </c>
      <c r="I2535">
        <v>297925</v>
      </c>
    </row>
    <row r="2536" spans="1:9" x14ac:dyDescent="0.6">
      <c r="A2536" s="2">
        <v>39933</v>
      </c>
      <c r="B2536">
        <v>14900</v>
      </c>
      <c r="C2536">
        <v>15050</v>
      </c>
      <c r="D2536">
        <v>14100</v>
      </c>
      <c r="E2536">
        <v>14400</v>
      </c>
      <c r="F2536">
        <v>15580272</v>
      </c>
      <c r="G2536">
        <v>-2127638</v>
      </c>
      <c r="H2536">
        <v>1819986</v>
      </c>
      <c r="I2536">
        <v>268752</v>
      </c>
    </row>
    <row r="2537" spans="1:9" x14ac:dyDescent="0.6">
      <c r="A2537" s="2">
        <v>39937</v>
      </c>
      <c r="B2537">
        <v>14650</v>
      </c>
      <c r="C2537">
        <v>15250</v>
      </c>
      <c r="D2537">
        <v>14300</v>
      </c>
      <c r="E2537">
        <v>14950</v>
      </c>
      <c r="F2537">
        <v>17371268</v>
      </c>
      <c r="G2537">
        <v>-1711538</v>
      </c>
      <c r="H2537">
        <v>1086567</v>
      </c>
      <c r="I2537">
        <v>656721</v>
      </c>
    </row>
    <row r="2538" spans="1:9" x14ac:dyDescent="0.6">
      <c r="A2538" s="2">
        <v>39939</v>
      </c>
      <c r="B2538">
        <v>15200</v>
      </c>
      <c r="C2538">
        <v>15650</v>
      </c>
      <c r="D2538">
        <v>14750</v>
      </c>
      <c r="E2538">
        <v>14750</v>
      </c>
      <c r="F2538">
        <v>17761105</v>
      </c>
      <c r="G2538">
        <v>-2330475</v>
      </c>
      <c r="H2538">
        <v>1896529</v>
      </c>
      <c r="I2538">
        <v>380396</v>
      </c>
    </row>
    <row r="2539" spans="1:9" x14ac:dyDescent="0.6">
      <c r="A2539" s="2">
        <v>39940</v>
      </c>
      <c r="B2539">
        <v>15100</v>
      </c>
      <c r="C2539">
        <v>15300</v>
      </c>
      <c r="D2539">
        <v>13900</v>
      </c>
      <c r="E2539">
        <v>14050</v>
      </c>
      <c r="F2539">
        <v>24593485</v>
      </c>
      <c r="G2539">
        <v>-3228838</v>
      </c>
      <c r="H2539">
        <v>6533628</v>
      </c>
      <c r="I2539">
        <v>-2516160</v>
      </c>
    </row>
    <row r="2540" spans="1:9" x14ac:dyDescent="0.6">
      <c r="A2540" s="2">
        <v>39941</v>
      </c>
      <c r="B2540">
        <v>14050</v>
      </c>
      <c r="C2540">
        <v>14150</v>
      </c>
      <c r="D2540">
        <v>13600</v>
      </c>
      <c r="E2540">
        <v>13900</v>
      </c>
      <c r="F2540">
        <v>15656645</v>
      </c>
      <c r="G2540">
        <v>-1209947</v>
      </c>
      <c r="H2540">
        <v>1780573</v>
      </c>
      <c r="I2540">
        <v>-144536</v>
      </c>
    </row>
    <row r="2541" spans="1:9" x14ac:dyDescent="0.6">
      <c r="A2541" s="2">
        <v>39944</v>
      </c>
      <c r="B2541">
        <v>13900</v>
      </c>
      <c r="C2541">
        <v>14600</v>
      </c>
      <c r="D2541">
        <v>13500</v>
      </c>
      <c r="E2541">
        <v>14200</v>
      </c>
      <c r="F2541">
        <v>20016386</v>
      </c>
      <c r="G2541">
        <v>408850</v>
      </c>
      <c r="H2541">
        <v>-346350</v>
      </c>
      <c r="I2541">
        <v>-104980</v>
      </c>
    </row>
    <row r="2542" spans="1:9" x14ac:dyDescent="0.6">
      <c r="A2542" s="2">
        <v>39945</v>
      </c>
      <c r="B2542">
        <v>14300</v>
      </c>
      <c r="C2542">
        <v>14750</v>
      </c>
      <c r="D2542">
        <v>14250</v>
      </c>
      <c r="E2542">
        <v>14550</v>
      </c>
      <c r="F2542">
        <v>17349902</v>
      </c>
      <c r="G2542">
        <v>2439310</v>
      </c>
      <c r="H2542">
        <v>-2058555</v>
      </c>
      <c r="I2542">
        <v>-482052</v>
      </c>
    </row>
    <row r="2543" spans="1:9" x14ac:dyDescent="0.6">
      <c r="A2543" s="2">
        <v>39946</v>
      </c>
      <c r="B2543">
        <v>14750</v>
      </c>
      <c r="C2543">
        <v>14900</v>
      </c>
      <c r="D2543">
        <v>13950</v>
      </c>
      <c r="E2543">
        <v>13950</v>
      </c>
      <c r="F2543">
        <v>16636143</v>
      </c>
      <c r="G2543">
        <v>-801815</v>
      </c>
      <c r="H2543">
        <v>1830195</v>
      </c>
      <c r="I2543">
        <v>-942370</v>
      </c>
    </row>
    <row r="2544" spans="1:9" x14ac:dyDescent="0.6">
      <c r="A2544" s="2">
        <v>39947</v>
      </c>
      <c r="B2544">
        <v>13650</v>
      </c>
      <c r="C2544">
        <v>14250</v>
      </c>
      <c r="D2544">
        <v>13500</v>
      </c>
      <c r="E2544">
        <v>13850</v>
      </c>
      <c r="F2544">
        <v>14802659</v>
      </c>
      <c r="G2544">
        <v>-726672</v>
      </c>
      <c r="H2544">
        <v>723747</v>
      </c>
      <c r="I2544">
        <v>-286792</v>
      </c>
    </row>
    <row r="2545" spans="1:9" x14ac:dyDescent="0.6">
      <c r="A2545" s="2">
        <v>39948</v>
      </c>
      <c r="B2545">
        <v>14350</v>
      </c>
      <c r="C2545">
        <v>14400</v>
      </c>
      <c r="D2545">
        <v>13300</v>
      </c>
      <c r="E2545">
        <v>13300</v>
      </c>
      <c r="F2545">
        <v>16828722</v>
      </c>
      <c r="G2545">
        <v>-2554873</v>
      </c>
      <c r="H2545">
        <v>3647453</v>
      </c>
      <c r="I2545">
        <v>-1098910</v>
      </c>
    </row>
    <row r="2546" spans="1:9" x14ac:dyDescent="0.6">
      <c r="A2546" s="2">
        <v>39951</v>
      </c>
      <c r="B2546">
        <v>13250</v>
      </c>
      <c r="C2546">
        <v>13600</v>
      </c>
      <c r="D2546">
        <v>13050</v>
      </c>
      <c r="E2546">
        <v>13400</v>
      </c>
      <c r="F2546">
        <v>12031276</v>
      </c>
      <c r="G2546">
        <v>-857630</v>
      </c>
      <c r="H2546">
        <v>1630558</v>
      </c>
      <c r="I2546">
        <v>-785008</v>
      </c>
    </row>
    <row r="2547" spans="1:9" x14ac:dyDescent="0.6">
      <c r="A2547" s="2">
        <v>39952</v>
      </c>
      <c r="B2547">
        <v>13850</v>
      </c>
      <c r="C2547">
        <v>14900</v>
      </c>
      <c r="D2547">
        <v>13700</v>
      </c>
      <c r="E2547">
        <v>14550</v>
      </c>
      <c r="F2547">
        <v>28290828</v>
      </c>
      <c r="G2547">
        <v>1008066</v>
      </c>
      <c r="H2547">
        <v>-2386063</v>
      </c>
      <c r="I2547">
        <v>1263147</v>
      </c>
    </row>
    <row r="2548" spans="1:9" x14ac:dyDescent="0.6">
      <c r="A2548" s="2">
        <v>39953</v>
      </c>
      <c r="B2548">
        <v>14550</v>
      </c>
      <c r="C2548">
        <v>14700</v>
      </c>
      <c r="D2548">
        <v>14200</v>
      </c>
      <c r="E2548">
        <v>14500</v>
      </c>
      <c r="F2548">
        <v>10267177</v>
      </c>
      <c r="G2548">
        <v>546553</v>
      </c>
      <c r="H2548">
        <v>-674556</v>
      </c>
      <c r="I2548">
        <v>143043</v>
      </c>
    </row>
    <row r="2549" spans="1:9" x14ac:dyDescent="0.6">
      <c r="A2549" s="2">
        <v>39954</v>
      </c>
      <c r="B2549">
        <v>14350</v>
      </c>
      <c r="C2549">
        <v>14400</v>
      </c>
      <c r="D2549">
        <v>13400</v>
      </c>
      <c r="E2549">
        <v>13450</v>
      </c>
      <c r="F2549">
        <v>20981896</v>
      </c>
      <c r="G2549">
        <v>-3224416</v>
      </c>
      <c r="H2549">
        <v>4502918</v>
      </c>
      <c r="I2549">
        <v>-1510133</v>
      </c>
    </row>
    <row r="2550" spans="1:9" x14ac:dyDescent="0.6">
      <c r="A2550" s="2">
        <v>39955</v>
      </c>
      <c r="B2550">
        <v>13150</v>
      </c>
      <c r="C2550">
        <v>13350</v>
      </c>
      <c r="D2550">
        <v>12650</v>
      </c>
      <c r="E2550">
        <v>12650</v>
      </c>
      <c r="F2550">
        <v>23876041</v>
      </c>
      <c r="G2550">
        <v>-5706093</v>
      </c>
      <c r="H2550">
        <v>7399650</v>
      </c>
      <c r="I2550">
        <v>-1161237</v>
      </c>
    </row>
    <row r="2551" spans="1:9" x14ac:dyDescent="0.6">
      <c r="A2551" s="2">
        <v>39958</v>
      </c>
      <c r="B2551">
        <v>12600</v>
      </c>
      <c r="C2551">
        <v>13100</v>
      </c>
      <c r="D2551">
        <v>11350</v>
      </c>
      <c r="E2551">
        <v>12650</v>
      </c>
      <c r="F2551">
        <v>25830440</v>
      </c>
      <c r="G2551">
        <v>-1999840</v>
      </c>
      <c r="H2551">
        <v>2360905</v>
      </c>
      <c r="I2551">
        <v>-135755</v>
      </c>
    </row>
    <row r="2552" spans="1:9" x14ac:dyDescent="0.6">
      <c r="A2552" s="2">
        <v>39959</v>
      </c>
      <c r="B2552">
        <v>12650</v>
      </c>
      <c r="C2552">
        <v>12950</v>
      </c>
      <c r="D2552">
        <v>12000</v>
      </c>
      <c r="E2552">
        <v>12000</v>
      </c>
      <c r="F2552">
        <v>26447941</v>
      </c>
      <c r="G2552">
        <v>-2730522</v>
      </c>
      <c r="H2552">
        <v>3802602</v>
      </c>
      <c r="I2552">
        <v>-1062040</v>
      </c>
    </row>
    <row r="2553" spans="1:9" x14ac:dyDescent="0.6">
      <c r="A2553" s="2">
        <v>39960</v>
      </c>
      <c r="B2553">
        <v>11800</v>
      </c>
      <c r="C2553">
        <v>12300</v>
      </c>
      <c r="D2553">
        <v>11200</v>
      </c>
      <c r="E2553">
        <v>11500</v>
      </c>
      <c r="F2553">
        <v>49801818</v>
      </c>
      <c r="G2553">
        <v>-2131783</v>
      </c>
      <c r="H2553">
        <v>2492655</v>
      </c>
      <c r="I2553">
        <v>-213337</v>
      </c>
    </row>
    <row r="2554" spans="1:9" x14ac:dyDescent="0.6">
      <c r="A2554" s="2">
        <v>39961</v>
      </c>
      <c r="B2554">
        <v>11600</v>
      </c>
      <c r="C2554">
        <v>12550</v>
      </c>
      <c r="D2554">
        <v>11600</v>
      </c>
      <c r="E2554">
        <v>12550</v>
      </c>
      <c r="F2554">
        <v>28836037</v>
      </c>
      <c r="G2554">
        <v>5628325</v>
      </c>
      <c r="H2554">
        <v>-6408137</v>
      </c>
      <c r="I2554">
        <v>676723</v>
      </c>
    </row>
    <row r="2555" spans="1:9" x14ac:dyDescent="0.6">
      <c r="A2555" s="2">
        <v>39962</v>
      </c>
      <c r="B2555">
        <v>12700</v>
      </c>
      <c r="C2555">
        <v>12950</v>
      </c>
      <c r="D2555">
        <v>12350</v>
      </c>
      <c r="E2555">
        <v>12900</v>
      </c>
      <c r="F2555">
        <v>24124960</v>
      </c>
      <c r="G2555">
        <v>-931922</v>
      </c>
      <c r="H2555">
        <v>-2702342</v>
      </c>
      <c r="I2555">
        <v>3749591</v>
      </c>
    </row>
    <row r="2556" spans="1:9" x14ac:dyDescent="0.6">
      <c r="A2556" s="2">
        <v>39965</v>
      </c>
      <c r="B2556">
        <v>12800</v>
      </c>
      <c r="C2556">
        <v>13000</v>
      </c>
      <c r="D2556">
        <v>12600</v>
      </c>
      <c r="E2556">
        <v>12750</v>
      </c>
      <c r="F2556">
        <v>9924471</v>
      </c>
      <c r="G2556">
        <v>-699904</v>
      </c>
      <c r="H2556">
        <v>276827</v>
      </c>
      <c r="I2556">
        <v>640717</v>
      </c>
    </row>
    <row r="2557" spans="1:9" x14ac:dyDescent="0.6">
      <c r="A2557" s="2">
        <v>39966</v>
      </c>
      <c r="B2557">
        <v>13200</v>
      </c>
      <c r="C2557">
        <v>13350</v>
      </c>
      <c r="D2557">
        <v>12700</v>
      </c>
      <c r="E2557">
        <v>12700</v>
      </c>
      <c r="F2557">
        <v>15303063</v>
      </c>
      <c r="G2557">
        <v>-691449</v>
      </c>
      <c r="H2557">
        <v>163631</v>
      </c>
      <c r="I2557">
        <v>230439</v>
      </c>
    </row>
    <row r="2558" spans="1:9" x14ac:dyDescent="0.6">
      <c r="A2558" s="2">
        <v>39967</v>
      </c>
      <c r="B2558">
        <v>12850</v>
      </c>
      <c r="C2558">
        <v>13350</v>
      </c>
      <c r="D2558">
        <v>12550</v>
      </c>
      <c r="E2558">
        <v>13350</v>
      </c>
      <c r="F2558">
        <v>16455705</v>
      </c>
      <c r="G2558">
        <v>1472322</v>
      </c>
      <c r="H2558">
        <v>-2509978</v>
      </c>
      <c r="I2558">
        <v>867425</v>
      </c>
    </row>
    <row r="2559" spans="1:9" x14ac:dyDescent="0.6">
      <c r="A2559" s="2">
        <v>39968</v>
      </c>
      <c r="B2559">
        <v>13300</v>
      </c>
      <c r="C2559">
        <v>13700</v>
      </c>
      <c r="D2559">
        <v>13100</v>
      </c>
      <c r="E2559">
        <v>13500</v>
      </c>
      <c r="F2559">
        <v>19556966</v>
      </c>
      <c r="G2559">
        <v>1631646</v>
      </c>
      <c r="H2559">
        <v>-1190572</v>
      </c>
      <c r="I2559">
        <v>-433479</v>
      </c>
    </row>
    <row r="2560" spans="1:9" x14ac:dyDescent="0.6">
      <c r="A2560" s="2">
        <v>39969</v>
      </c>
      <c r="B2560">
        <v>13850</v>
      </c>
      <c r="C2560">
        <v>14150</v>
      </c>
      <c r="D2560">
        <v>13650</v>
      </c>
      <c r="E2560">
        <v>14050</v>
      </c>
      <c r="F2560">
        <v>19456585</v>
      </c>
      <c r="G2560">
        <v>2727811</v>
      </c>
      <c r="H2560">
        <v>-5189507</v>
      </c>
      <c r="I2560">
        <v>1953559</v>
      </c>
    </row>
    <row r="2561" spans="1:9" x14ac:dyDescent="0.6">
      <c r="A2561" s="2">
        <v>39972</v>
      </c>
      <c r="B2561">
        <v>14000</v>
      </c>
      <c r="C2561">
        <v>14100</v>
      </c>
      <c r="D2561">
        <v>13600</v>
      </c>
      <c r="E2561">
        <v>13650</v>
      </c>
      <c r="F2561">
        <v>12372726</v>
      </c>
      <c r="G2561">
        <v>-498672</v>
      </c>
      <c r="H2561">
        <v>1009548</v>
      </c>
      <c r="I2561">
        <v>191529</v>
      </c>
    </row>
    <row r="2562" spans="1:9" x14ac:dyDescent="0.6">
      <c r="A2562" s="2">
        <v>39973</v>
      </c>
      <c r="B2562">
        <v>13800</v>
      </c>
      <c r="C2562">
        <v>13900</v>
      </c>
      <c r="D2562">
        <v>12850</v>
      </c>
      <c r="E2562">
        <v>12900</v>
      </c>
      <c r="F2562">
        <v>19344803</v>
      </c>
      <c r="G2562">
        <v>-4719483</v>
      </c>
      <c r="H2562">
        <v>5227369</v>
      </c>
      <c r="I2562">
        <v>-99590</v>
      </c>
    </row>
    <row r="2563" spans="1:9" x14ac:dyDescent="0.6">
      <c r="A2563" s="2">
        <v>39974</v>
      </c>
      <c r="B2563">
        <v>13150</v>
      </c>
      <c r="C2563">
        <v>13300</v>
      </c>
      <c r="D2563">
        <v>12950</v>
      </c>
      <c r="E2563">
        <v>13250</v>
      </c>
      <c r="F2563">
        <v>9683737</v>
      </c>
      <c r="G2563">
        <v>-186413</v>
      </c>
      <c r="H2563">
        <v>529202</v>
      </c>
      <c r="I2563">
        <v>-109894</v>
      </c>
    </row>
    <row r="2564" spans="1:9" x14ac:dyDescent="0.6">
      <c r="A2564" s="2">
        <v>39975</v>
      </c>
      <c r="B2564">
        <v>13150</v>
      </c>
      <c r="C2564">
        <v>13200</v>
      </c>
      <c r="D2564">
        <v>12800</v>
      </c>
      <c r="E2564">
        <v>12900</v>
      </c>
      <c r="F2564">
        <v>13039695</v>
      </c>
      <c r="G2564">
        <v>-1964476</v>
      </c>
      <c r="H2564">
        <v>3430311</v>
      </c>
      <c r="I2564">
        <v>-1445276</v>
      </c>
    </row>
    <row r="2565" spans="1:9" x14ac:dyDescent="0.6">
      <c r="A2565" s="2">
        <v>39976</v>
      </c>
      <c r="B2565">
        <v>12950</v>
      </c>
      <c r="C2565">
        <v>13250</v>
      </c>
      <c r="D2565">
        <v>12800</v>
      </c>
      <c r="E2565">
        <v>12950</v>
      </c>
      <c r="F2565">
        <v>8633675</v>
      </c>
      <c r="G2565">
        <v>-2086546</v>
      </c>
      <c r="H2565">
        <v>1890477</v>
      </c>
      <c r="I2565">
        <v>101396</v>
      </c>
    </row>
    <row r="2566" spans="1:9" x14ac:dyDescent="0.6">
      <c r="A2566" s="2">
        <v>39979</v>
      </c>
      <c r="B2566">
        <v>13050</v>
      </c>
      <c r="C2566">
        <v>13400</v>
      </c>
      <c r="D2566">
        <v>12700</v>
      </c>
      <c r="E2566">
        <v>13250</v>
      </c>
      <c r="F2566">
        <v>10211879</v>
      </c>
      <c r="G2566">
        <v>658683</v>
      </c>
      <c r="H2566">
        <v>-351013</v>
      </c>
      <c r="I2566">
        <v>-338026</v>
      </c>
    </row>
    <row r="2567" spans="1:9" x14ac:dyDescent="0.6">
      <c r="A2567" s="2">
        <v>39980</v>
      </c>
      <c r="B2567">
        <v>13250</v>
      </c>
      <c r="C2567">
        <v>13450</v>
      </c>
      <c r="D2567">
        <v>13100</v>
      </c>
      <c r="E2567">
        <v>13250</v>
      </c>
      <c r="F2567">
        <v>10882429</v>
      </c>
      <c r="G2567">
        <v>910280</v>
      </c>
      <c r="H2567">
        <v>-801403</v>
      </c>
      <c r="I2567">
        <v>-181006</v>
      </c>
    </row>
    <row r="2568" spans="1:9" x14ac:dyDescent="0.6">
      <c r="A2568" s="2">
        <v>39981</v>
      </c>
      <c r="B2568">
        <v>13200</v>
      </c>
      <c r="C2568">
        <v>13800</v>
      </c>
      <c r="D2568">
        <v>13000</v>
      </c>
      <c r="E2568">
        <v>13700</v>
      </c>
      <c r="F2568">
        <v>12958253</v>
      </c>
      <c r="G2568">
        <v>3016365</v>
      </c>
      <c r="H2568">
        <v>-3606882</v>
      </c>
      <c r="I2568">
        <v>55217</v>
      </c>
    </row>
    <row r="2569" spans="1:9" x14ac:dyDescent="0.6">
      <c r="A2569" s="2">
        <v>39982</v>
      </c>
      <c r="B2569">
        <v>13650</v>
      </c>
      <c r="C2569">
        <v>13900</v>
      </c>
      <c r="D2569">
        <v>13050</v>
      </c>
      <c r="E2569">
        <v>13100</v>
      </c>
      <c r="F2569">
        <v>11531912</v>
      </c>
      <c r="G2569">
        <v>664570</v>
      </c>
      <c r="H2569">
        <v>-213614</v>
      </c>
      <c r="I2569">
        <v>-496177</v>
      </c>
    </row>
    <row r="2570" spans="1:9" x14ac:dyDescent="0.6">
      <c r="A2570" s="2">
        <v>39983</v>
      </c>
      <c r="B2570">
        <v>13350</v>
      </c>
      <c r="C2570">
        <v>13450</v>
      </c>
      <c r="D2570">
        <v>12950</v>
      </c>
      <c r="E2570">
        <v>13250</v>
      </c>
      <c r="F2570">
        <v>7774458</v>
      </c>
      <c r="G2570">
        <v>130809</v>
      </c>
      <c r="H2570">
        <v>1073521</v>
      </c>
      <c r="I2570">
        <v>-1226550</v>
      </c>
    </row>
    <row r="2571" spans="1:9" x14ac:dyDescent="0.6">
      <c r="A2571" s="2">
        <v>39986</v>
      </c>
      <c r="B2571">
        <v>13350</v>
      </c>
      <c r="C2571">
        <v>13800</v>
      </c>
      <c r="D2571">
        <v>13300</v>
      </c>
      <c r="E2571">
        <v>13750</v>
      </c>
      <c r="F2571">
        <v>11726775</v>
      </c>
      <c r="G2571">
        <v>1338521</v>
      </c>
      <c r="H2571">
        <v>-1552144</v>
      </c>
      <c r="I2571">
        <v>129013</v>
      </c>
    </row>
    <row r="2572" spans="1:9" x14ac:dyDescent="0.6">
      <c r="A2572" s="2">
        <v>39987</v>
      </c>
      <c r="B2572">
        <v>13500</v>
      </c>
      <c r="C2572">
        <v>13750</v>
      </c>
      <c r="D2572">
        <v>13300</v>
      </c>
      <c r="E2572">
        <v>13450</v>
      </c>
      <c r="F2572">
        <v>12055343</v>
      </c>
      <c r="G2572">
        <v>465845</v>
      </c>
      <c r="H2572">
        <v>-801585</v>
      </c>
      <c r="I2572">
        <v>299203</v>
      </c>
    </row>
    <row r="2573" spans="1:9" x14ac:dyDescent="0.6">
      <c r="A2573" s="2">
        <v>39988</v>
      </c>
      <c r="B2573">
        <v>13700</v>
      </c>
      <c r="C2573">
        <v>14000</v>
      </c>
      <c r="D2573">
        <v>13550</v>
      </c>
      <c r="E2573">
        <v>13950</v>
      </c>
      <c r="F2573">
        <v>16224844</v>
      </c>
      <c r="G2573">
        <v>-555777</v>
      </c>
      <c r="H2573">
        <v>-297480</v>
      </c>
      <c r="I2573">
        <v>839936</v>
      </c>
    </row>
    <row r="2574" spans="1:9" x14ac:dyDescent="0.6">
      <c r="A2574" s="2">
        <v>39989</v>
      </c>
      <c r="B2574">
        <v>13900</v>
      </c>
      <c r="C2574">
        <v>14250</v>
      </c>
      <c r="D2574">
        <v>13700</v>
      </c>
      <c r="E2574">
        <v>14100</v>
      </c>
      <c r="F2574">
        <v>14695955</v>
      </c>
      <c r="G2574">
        <v>1959577</v>
      </c>
      <c r="H2574">
        <v>-2761062</v>
      </c>
      <c r="I2574">
        <v>697710</v>
      </c>
    </row>
    <row r="2575" spans="1:9" x14ac:dyDescent="0.6">
      <c r="A2575" s="2">
        <v>39990</v>
      </c>
      <c r="B2575">
        <v>14150</v>
      </c>
      <c r="C2575">
        <v>14200</v>
      </c>
      <c r="D2575">
        <v>13700</v>
      </c>
      <c r="E2575">
        <v>13850</v>
      </c>
      <c r="F2575">
        <v>10171021</v>
      </c>
      <c r="G2575">
        <v>-488334</v>
      </c>
      <c r="H2575">
        <v>-82423</v>
      </c>
      <c r="I2575">
        <v>494797</v>
      </c>
    </row>
    <row r="2576" spans="1:9" x14ac:dyDescent="0.6">
      <c r="A2576" s="2">
        <v>39993</v>
      </c>
      <c r="B2576">
        <v>13950</v>
      </c>
      <c r="C2576">
        <v>14100</v>
      </c>
      <c r="D2576">
        <v>13650</v>
      </c>
      <c r="E2576">
        <v>13650</v>
      </c>
      <c r="F2576">
        <v>6420398</v>
      </c>
      <c r="G2576">
        <v>-292700</v>
      </c>
      <c r="H2576">
        <v>-271121</v>
      </c>
      <c r="I2576">
        <v>599211</v>
      </c>
    </row>
    <row r="2577" spans="1:9" x14ac:dyDescent="0.6">
      <c r="A2577" s="2">
        <v>39994</v>
      </c>
      <c r="B2577">
        <v>13850</v>
      </c>
      <c r="C2577">
        <v>14000</v>
      </c>
      <c r="D2577">
        <v>13550</v>
      </c>
      <c r="E2577">
        <v>13650</v>
      </c>
      <c r="F2577">
        <v>8169007</v>
      </c>
      <c r="G2577">
        <v>637592</v>
      </c>
      <c r="H2577">
        <v>-903428</v>
      </c>
      <c r="I2577">
        <v>394055</v>
      </c>
    </row>
    <row r="2578" spans="1:9" x14ac:dyDescent="0.6">
      <c r="A2578" s="2">
        <v>39995</v>
      </c>
      <c r="B2578">
        <v>13650</v>
      </c>
      <c r="C2578">
        <v>13850</v>
      </c>
      <c r="D2578">
        <v>13600</v>
      </c>
      <c r="E2578">
        <v>13800</v>
      </c>
      <c r="F2578">
        <v>6348426</v>
      </c>
      <c r="G2578">
        <v>-685828</v>
      </c>
      <c r="H2578">
        <v>504184</v>
      </c>
      <c r="I2578">
        <v>187184</v>
      </c>
    </row>
    <row r="2579" spans="1:9" x14ac:dyDescent="0.6">
      <c r="A2579" s="2">
        <v>39996</v>
      </c>
      <c r="B2579">
        <v>13900</v>
      </c>
      <c r="C2579">
        <v>14600</v>
      </c>
      <c r="D2579">
        <v>13650</v>
      </c>
      <c r="E2579">
        <v>14600</v>
      </c>
      <c r="F2579">
        <v>22129448</v>
      </c>
      <c r="G2579">
        <v>3851219</v>
      </c>
      <c r="H2579">
        <v>-5196794</v>
      </c>
      <c r="I2579">
        <v>1192569</v>
      </c>
    </row>
    <row r="2580" spans="1:9" x14ac:dyDescent="0.6">
      <c r="A2580" s="2">
        <v>39997</v>
      </c>
      <c r="B2580">
        <v>14450</v>
      </c>
      <c r="C2580">
        <v>15000</v>
      </c>
      <c r="D2580">
        <v>14400</v>
      </c>
      <c r="E2580">
        <v>14950</v>
      </c>
      <c r="F2580">
        <v>20828975</v>
      </c>
      <c r="G2580">
        <v>5604183</v>
      </c>
      <c r="H2580">
        <v>-5846992</v>
      </c>
      <c r="I2580">
        <v>409822</v>
      </c>
    </row>
    <row r="2581" spans="1:9" x14ac:dyDescent="0.6">
      <c r="A2581" s="2">
        <v>40000</v>
      </c>
      <c r="B2581">
        <v>15050</v>
      </c>
      <c r="C2581">
        <v>15300</v>
      </c>
      <c r="D2581">
        <v>14900</v>
      </c>
      <c r="E2581">
        <v>15050</v>
      </c>
      <c r="F2581">
        <v>12488472</v>
      </c>
      <c r="G2581">
        <v>1819695</v>
      </c>
      <c r="H2581">
        <v>-2493968</v>
      </c>
      <c r="I2581">
        <v>562626</v>
      </c>
    </row>
    <row r="2582" spans="1:9" x14ac:dyDescent="0.6">
      <c r="A2582" s="2">
        <v>40001</v>
      </c>
      <c r="B2582">
        <v>15250</v>
      </c>
      <c r="C2582">
        <v>15750</v>
      </c>
      <c r="D2582">
        <v>15200</v>
      </c>
      <c r="E2582">
        <v>15400</v>
      </c>
      <c r="F2582">
        <v>16569771</v>
      </c>
      <c r="G2582">
        <v>2083272</v>
      </c>
      <c r="H2582">
        <v>-3283330</v>
      </c>
      <c r="I2582">
        <v>1208778</v>
      </c>
    </row>
    <row r="2583" spans="1:9" x14ac:dyDescent="0.6">
      <c r="A2583" s="2">
        <v>40002</v>
      </c>
      <c r="B2583">
        <v>15450</v>
      </c>
      <c r="C2583">
        <v>15600</v>
      </c>
      <c r="D2583">
        <v>15150</v>
      </c>
      <c r="E2583">
        <v>15550</v>
      </c>
      <c r="F2583">
        <v>10876454</v>
      </c>
      <c r="G2583">
        <v>1842859</v>
      </c>
      <c r="H2583">
        <v>-1547188</v>
      </c>
      <c r="I2583">
        <v>-406131</v>
      </c>
    </row>
    <row r="2584" spans="1:9" x14ac:dyDescent="0.6">
      <c r="A2584" s="2">
        <v>40003</v>
      </c>
      <c r="B2584">
        <v>15500</v>
      </c>
      <c r="C2584">
        <v>15500</v>
      </c>
      <c r="D2584">
        <v>15050</v>
      </c>
      <c r="E2584">
        <v>15500</v>
      </c>
      <c r="F2584">
        <v>9450993</v>
      </c>
      <c r="G2584">
        <v>101181</v>
      </c>
      <c r="H2584">
        <v>-707801</v>
      </c>
      <c r="I2584">
        <v>561750</v>
      </c>
    </row>
    <row r="2585" spans="1:9" x14ac:dyDescent="0.6">
      <c r="A2585" s="2">
        <v>40004</v>
      </c>
      <c r="B2585">
        <v>15400</v>
      </c>
      <c r="C2585">
        <v>15500</v>
      </c>
      <c r="D2585">
        <v>14850</v>
      </c>
      <c r="E2585">
        <v>14850</v>
      </c>
      <c r="F2585">
        <v>8883315</v>
      </c>
      <c r="G2585">
        <v>-373691</v>
      </c>
      <c r="H2585">
        <v>460258</v>
      </c>
      <c r="I2585">
        <v>-74370</v>
      </c>
    </row>
    <row r="2586" spans="1:9" x14ac:dyDescent="0.6">
      <c r="A2586" s="2">
        <v>40007</v>
      </c>
      <c r="B2586">
        <v>14700</v>
      </c>
      <c r="C2586">
        <v>14900</v>
      </c>
      <c r="D2586">
        <v>14200</v>
      </c>
      <c r="E2586">
        <v>14200</v>
      </c>
      <c r="F2586">
        <v>10369533</v>
      </c>
      <c r="G2586">
        <v>549435</v>
      </c>
      <c r="H2586">
        <v>139155</v>
      </c>
      <c r="I2586">
        <v>-838149</v>
      </c>
    </row>
    <row r="2587" spans="1:9" x14ac:dyDescent="0.6">
      <c r="A2587" s="2">
        <v>40008</v>
      </c>
      <c r="B2587">
        <v>14600</v>
      </c>
      <c r="C2587">
        <v>14850</v>
      </c>
      <c r="D2587">
        <v>14400</v>
      </c>
      <c r="E2587">
        <v>14750</v>
      </c>
      <c r="F2587">
        <v>10244227</v>
      </c>
      <c r="G2587">
        <v>2094689</v>
      </c>
      <c r="H2587">
        <v>-823114</v>
      </c>
      <c r="I2587">
        <v>-1301285</v>
      </c>
    </row>
    <row r="2588" spans="1:9" x14ac:dyDescent="0.6">
      <c r="A2588" s="2">
        <v>40009</v>
      </c>
      <c r="B2588">
        <v>15250</v>
      </c>
      <c r="C2588">
        <v>15500</v>
      </c>
      <c r="D2588">
        <v>15050</v>
      </c>
      <c r="E2588">
        <v>15500</v>
      </c>
      <c r="F2588">
        <v>11250294</v>
      </c>
      <c r="G2588">
        <v>1907894</v>
      </c>
      <c r="H2588">
        <v>-3077241</v>
      </c>
      <c r="I2588">
        <v>948886</v>
      </c>
    </row>
    <row r="2589" spans="1:9" x14ac:dyDescent="0.6">
      <c r="A2589" s="2">
        <v>40010</v>
      </c>
      <c r="B2589">
        <v>15850</v>
      </c>
      <c r="C2589">
        <v>16100</v>
      </c>
      <c r="D2589">
        <v>15550</v>
      </c>
      <c r="E2589">
        <v>15650</v>
      </c>
      <c r="F2589">
        <v>15430088</v>
      </c>
      <c r="G2589">
        <v>1977100</v>
      </c>
      <c r="H2589">
        <v>-5195618</v>
      </c>
      <c r="I2589">
        <v>2608052</v>
      </c>
    </row>
    <row r="2590" spans="1:9" x14ac:dyDescent="0.6">
      <c r="A2590" s="2">
        <v>40011</v>
      </c>
      <c r="B2590">
        <v>15900</v>
      </c>
      <c r="C2590">
        <v>16050</v>
      </c>
      <c r="D2590">
        <v>15600</v>
      </c>
      <c r="E2590">
        <v>15600</v>
      </c>
      <c r="F2590">
        <v>6393433</v>
      </c>
      <c r="G2590">
        <v>507188</v>
      </c>
      <c r="H2590">
        <v>-870669</v>
      </c>
      <c r="I2590">
        <v>314398</v>
      </c>
    </row>
    <row r="2591" spans="1:9" x14ac:dyDescent="0.6">
      <c r="A2591" s="2">
        <v>40014</v>
      </c>
      <c r="B2591">
        <v>15900</v>
      </c>
      <c r="C2591">
        <v>16700</v>
      </c>
      <c r="D2591">
        <v>15800</v>
      </c>
      <c r="E2591">
        <v>16700</v>
      </c>
      <c r="F2591">
        <v>17268677</v>
      </c>
      <c r="G2591">
        <v>1893820</v>
      </c>
      <c r="H2591">
        <v>-4754891</v>
      </c>
      <c r="I2591">
        <v>3030400</v>
      </c>
    </row>
    <row r="2592" spans="1:9" x14ac:dyDescent="0.6">
      <c r="A2592" s="2">
        <v>40015</v>
      </c>
      <c r="B2592">
        <v>17150</v>
      </c>
      <c r="C2592">
        <v>17300</v>
      </c>
      <c r="D2592">
        <v>16700</v>
      </c>
      <c r="E2592">
        <v>17150</v>
      </c>
      <c r="F2592">
        <v>15621417</v>
      </c>
      <c r="G2592">
        <v>260922</v>
      </c>
      <c r="H2592">
        <v>-2776772</v>
      </c>
      <c r="I2592">
        <v>2574160</v>
      </c>
    </row>
    <row r="2593" spans="1:9" x14ac:dyDescent="0.6">
      <c r="A2593" s="2">
        <v>40016</v>
      </c>
      <c r="B2593">
        <v>17000</v>
      </c>
      <c r="C2593">
        <v>17150</v>
      </c>
      <c r="D2593">
        <v>16700</v>
      </c>
      <c r="E2593">
        <v>16950</v>
      </c>
      <c r="F2593">
        <v>10763568</v>
      </c>
      <c r="G2593">
        <v>-154047</v>
      </c>
      <c r="H2593">
        <v>126467</v>
      </c>
      <c r="I2593">
        <v>59630</v>
      </c>
    </row>
    <row r="2594" spans="1:9" x14ac:dyDescent="0.6">
      <c r="A2594" s="2">
        <v>40017</v>
      </c>
      <c r="B2594">
        <v>16800</v>
      </c>
      <c r="C2594">
        <v>16850</v>
      </c>
      <c r="D2594">
        <v>16150</v>
      </c>
      <c r="E2594">
        <v>16400</v>
      </c>
      <c r="F2594">
        <v>15750443</v>
      </c>
      <c r="G2594">
        <v>-796479</v>
      </c>
      <c r="H2594">
        <v>50079</v>
      </c>
      <c r="I2594">
        <v>642980</v>
      </c>
    </row>
    <row r="2595" spans="1:9" x14ac:dyDescent="0.6">
      <c r="A2595" s="2">
        <v>40018</v>
      </c>
      <c r="B2595">
        <v>16600</v>
      </c>
      <c r="C2595">
        <v>16850</v>
      </c>
      <c r="D2595">
        <v>16150</v>
      </c>
      <c r="E2595">
        <v>16350</v>
      </c>
      <c r="F2595">
        <v>12807995</v>
      </c>
      <c r="G2595">
        <v>-2035117</v>
      </c>
      <c r="H2595">
        <v>23407</v>
      </c>
      <c r="I2595">
        <v>2246820</v>
      </c>
    </row>
    <row r="2596" spans="1:9" x14ac:dyDescent="0.6">
      <c r="A2596" s="2">
        <v>40021</v>
      </c>
      <c r="B2596">
        <v>16550</v>
      </c>
      <c r="C2596">
        <v>18250</v>
      </c>
      <c r="D2596">
        <v>16450</v>
      </c>
      <c r="E2596">
        <v>18000</v>
      </c>
      <c r="F2596">
        <v>31801331</v>
      </c>
      <c r="G2596">
        <v>-1049149</v>
      </c>
      <c r="H2596">
        <v>-4035753</v>
      </c>
      <c r="I2596">
        <v>5123217</v>
      </c>
    </row>
    <row r="2597" spans="1:9" x14ac:dyDescent="0.6">
      <c r="A2597" s="2">
        <v>40022</v>
      </c>
      <c r="B2597">
        <v>17800</v>
      </c>
      <c r="C2597">
        <v>18000</v>
      </c>
      <c r="D2597">
        <v>17500</v>
      </c>
      <c r="E2597">
        <v>17750</v>
      </c>
      <c r="F2597">
        <v>12783092</v>
      </c>
      <c r="G2597">
        <v>-1355006</v>
      </c>
      <c r="H2597">
        <v>33829</v>
      </c>
      <c r="I2597">
        <v>1315022</v>
      </c>
    </row>
    <row r="2598" spans="1:9" x14ac:dyDescent="0.6">
      <c r="A2598" s="2">
        <v>40023</v>
      </c>
      <c r="B2598">
        <v>18000</v>
      </c>
      <c r="C2598">
        <v>18600</v>
      </c>
      <c r="D2598">
        <v>17850</v>
      </c>
      <c r="E2598">
        <v>18200</v>
      </c>
      <c r="F2598">
        <v>18403320</v>
      </c>
      <c r="G2598">
        <v>-2116313</v>
      </c>
      <c r="H2598">
        <v>-1820535</v>
      </c>
      <c r="I2598">
        <v>4104868</v>
      </c>
    </row>
    <row r="2599" spans="1:9" x14ac:dyDescent="0.6">
      <c r="A2599" s="2">
        <v>40024</v>
      </c>
      <c r="B2599">
        <v>18050</v>
      </c>
      <c r="C2599">
        <v>18350</v>
      </c>
      <c r="D2599">
        <v>17700</v>
      </c>
      <c r="E2599">
        <v>18150</v>
      </c>
      <c r="F2599">
        <v>10074365</v>
      </c>
      <c r="G2599">
        <v>-1788835</v>
      </c>
      <c r="H2599">
        <v>1407257</v>
      </c>
      <c r="I2599">
        <v>485360</v>
      </c>
    </row>
    <row r="2600" spans="1:9" x14ac:dyDescent="0.6">
      <c r="A2600" s="2">
        <v>40025</v>
      </c>
      <c r="B2600">
        <v>18350</v>
      </c>
      <c r="C2600">
        <v>18400</v>
      </c>
      <c r="D2600">
        <v>17500</v>
      </c>
      <c r="E2600">
        <v>17600</v>
      </c>
      <c r="F2600">
        <v>16374335</v>
      </c>
      <c r="G2600">
        <v>-3875830</v>
      </c>
      <c r="H2600">
        <v>3123939</v>
      </c>
      <c r="I2600">
        <v>897030</v>
      </c>
    </row>
    <row r="2601" spans="1:9" x14ac:dyDescent="0.6">
      <c r="A2601" s="2">
        <v>40028</v>
      </c>
      <c r="B2601">
        <v>17600</v>
      </c>
      <c r="C2601">
        <v>18000</v>
      </c>
      <c r="D2601">
        <v>17200</v>
      </c>
      <c r="E2601">
        <v>17700</v>
      </c>
      <c r="F2601">
        <v>12948203</v>
      </c>
      <c r="G2601">
        <v>-1096772</v>
      </c>
      <c r="H2601">
        <v>1282297</v>
      </c>
      <c r="I2601">
        <v>-66334</v>
      </c>
    </row>
    <row r="2602" spans="1:9" x14ac:dyDescent="0.6">
      <c r="A2602" s="2">
        <v>40029</v>
      </c>
      <c r="B2602">
        <v>18100</v>
      </c>
      <c r="C2602">
        <v>18550</v>
      </c>
      <c r="D2602">
        <v>17850</v>
      </c>
      <c r="E2602">
        <v>17850</v>
      </c>
      <c r="F2602">
        <v>15731887</v>
      </c>
      <c r="G2602">
        <v>617842</v>
      </c>
      <c r="H2602">
        <v>-2039323</v>
      </c>
      <c r="I2602">
        <v>1344651</v>
      </c>
    </row>
    <row r="2603" spans="1:9" x14ac:dyDescent="0.6">
      <c r="A2603" s="2">
        <v>40030</v>
      </c>
      <c r="B2603">
        <v>18250</v>
      </c>
      <c r="C2603">
        <v>18400</v>
      </c>
      <c r="D2603">
        <v>17300</v>
      </c>
      <c r="E2603">
        <v>17700</v>
      </c>
      <c r="F2603">
        <v>11745602</v>
      </c>
      <c r="G2603">
        <v>-1382151</v>
      </c>
      <c r="H2603">
        <v>1622300</v>
      </c>
      <c r="I2603">
        <v>-46319</v>
      </c>
    </row>
    <row r="2604" spans="1:9" x14ac:dyDescent="0.6">
      <c r="A2604" s="2">
        <v>40031</v>
      </c>
      <c r="B2604">
        <v>17450</v>
      </c>
      <c r="C2604">
        <v>17600</v>
      </c>
      <c r="D2604">
        <v>17000</v>
      </c>
      <c r="E2604">
        <v>17500</v>
      </c>
      <c r="F2604">
        <v>12385565</v>
      </c>
      <c r="G2604">
        <v>-28665</v>
      </c>
      <c r="H2604">
        <v>773792</v>
      </c>
      <c r="I2604">
        <v>-542297</v>
      </c>
    </row>
    <row r="2605" spans="1:9" x14ac:dyDescent="0.6">
      <c r="A2605" s="2">
        <v>40032</v>
      </c>
      <c r="B2605">
        <v>17600</v>
      </c>
      <c r="C2605">
        <v>18200</v>
      </c>
      <c r="D2605">
        <v>17500</v>
      </c>
      <c r="E2605">
        <v>18150</v>
      </c>
      <c r="F2605">
        <v>14589415</v>
      </c>
      <c r="G2605">
        <v>1722724</v>
      </c>
      <c r="H2605">
        <v>-3754656</v>
      </c>
      <c r="I2605">
        <v>1592207</v>
      </c>
    </row>
    <row r="2606" spans="1:9" x14ac:dyDescent="0.6">
      <c r="A2606" s="2">
        <v>40035</v>
      </c>
      <c r="B2606">
        <v>18550</v>
      </c>
      <c r="C2606">
        <v>18600</v>
      </c>
      <c r="D2606">
        <v>18200</v>
      </c>
      <c r="E2606">
        <v>18200</v>
      </c>
      <c r="F2606">
        <v>8571965</v>
      </c>
      <c r="G2606">
        <v>-576691</v>
      </c>
      <c r="H2606">
        <v>-488572</v>
      </c>
      <c r="I2606">
        <v>1256173</v>
      </c>
    </row>
    <row r="2607" spans="1:9" x14ac:dyDescent="0.6">
      <c r="A2607" s="2">
        <v>40036</v>
      </c>
      <c r="B2607">
        <v>18050</v>
      </c>
      <c r="C2607">
        <v>18900</v>
      </c>
      <c r="D2607">
        <v>18050</v>
      </c>
      <c r="E2607">
        <v>18600</v>
      </c>
      <c r="F2607">
        <v>14053236</v>
      </c>
      <c r="G2607">
        <v>-209796</v>
      </c>
      <c r="H2607">
        <v>-1413983</v>
      </c>
      <c r="I2607">
        <v>1500279</v>
      </c>
    </row>
    <row r="2608" spans="1:9" x14ac:dyDescent="0.6">
      <c r="A2608" s="2">
        <v>40037</v>
      </c>
      <c r="B2608">
        <v>18600</v>
      </c>
      <c r="C2608">
        <v>19300</v>
      </c>
      <c r="D2608">
        <v>18450</v>
      </c>
      <c r="E2608">
        <v>18900</v>
      </c>
      <c r="F2608">
        <v>17813032</v>
      </c>
      <c r="G2608">
        <v>-1479221</v>
      </c>
      <c r="H2608">
        <v>943690</v>
      </c>
      <c r="I2608">
        <v>587291</v>
      </c>
    </row>
    <row r="2609" spans="1:9" x14ac:dyDescent="0.6">
      <c r="A2609" s="2">
        <v>40038</v>
      </c>
      <c r="B2609">
        <v>18800</v>
      </c>
      <c r="C2609">
        <v>18900</v>
      </c>
      <c r="D2609">
        <v>18400</v>
      </c>
      <c r="E2609">
        <v>18400</v>
      </c>
      <c r="F2609">
        <v>13231369</v>
      </c>
      <c r="G2609">
        <v>-3626158</v>
      </c>
      <c r="H2609">
        <v>3018068</v>
      </c>
      <c r="I2609">
        <v>678780</v>
      </c>
    </row>
    <row r="2610" spans="1:9" x14ac:dyDescent="0.6">
      <c r="A2610" s="2">
        <v>40039</v>
      </c>
      <c r="B2610">
        <v>18700</v>
      </c>
      <c r="C2610">
        <v>19250</v>
      </c>
      <c r="D2610">
        <v>18550</v>
      </c>
      <c r="E2610">
        <v>19150</v>
      </c>
      <c r="F2610">
        <v>12320924</v>
      </c>
      <c r="G2610">
        <v>-811943</v>
      </c>
      <c r="H2610">
        <v>-1759313</v>
      </c>
      <c r="I2610">
        <v>2688756</v>
      </c>
    </row>
    <row r="2611" spans="1:9" x14ac:dyDescent="0.6">
      <c r="A2611" s="2">
        <v>40042</v>
      </c>
      <c r="B2611">
        <v>19100</v>
      </c>
      <c r="C2611">
        <v>19400</v>
      </c>
      <c r="D2611">
        <v>18600</v>
      </c>
      <c r="E2611">
        <v>18800</v>
      </c>
      <c r="F2611">
        <v>10552949</v>
      </c>
      <c r="G2611">
        <v>-1330595</v>
      </c>
      <c r="H2611">
        <v>784096</v>
      </c>
      <c r="I2611">
        <v>691113</v>
      </c>
    </row>
    <row r="2612" spans="1:9" x14ac:dyDescent="0.6">
      <c r="A2612" s="2">
        <v>40043</v>
      </c>
      <c r="B2612">
        <v>18550</v>
      </c>
      <c r="C2612">
        <v>19400</v>
      </c>
      <c r="D2612">
        <v>18500</v>
      </c>
      <c r="E2612">
        <v>19150</v>
      </c>
      <c r="F2612">
        <v>12615682</v>
      </c>
      <c r="G2612">
        <v>-397949</v>
      </c>
      <c r="H2612">
        <v>299959</v>
      </c>
      <c r="I2612">
        <v>93460</v>
      </c>
    </row>
    <row r="2613" spans="1:9" x14ac:dyDescent="0.6">
      <c r="A2613" s="2">
        <v>40044</v>
      </c>
      <c r="B2613">
        <v>19400</v>
      </c>
      <c r="C2613">
        <v>20150</v>
      </c>
      <c r="D2613">
        <v>19250</v>
      </c>
      <c r="E2613">
        <v>19900</v>
      </c>
      <c r="F2613">
        <v>17291637</v>
      </c>
      <c r="G2613">
        <v>726051</v>
      </c>
      <c r="H2613">
        <v>-3385497</v>
      </c>
      <c r="I2613">
        <v>2370318</v>
      </c>
    </row>
    <row r="2614" spans="1:9" x14ac:dyDescent="0.6">
      <c r="A2614" s="2">
        <v>40045</v>
      </c>
      <c r="B2614">
        <v>20200</v>
      </c>
      <c r="C2614">
        <v>20300</v>
      </c>
      <c r="D2614">
        <v>19600</v>
      </c>
      <c r="E2614">
        <v>20100</v>
      </c>
      <c r="F2614">
        <v>11169091</v>
      </c>
      <c r="G2614">
        <v>-1531271</v>
      </c>
      <c r="H2614">
        <v>535045</v>
      </c>
      <c r="I2614">
        <v>1048556</v>
      </c>
    </row>
    <row r="2615" spans="1:9" x14ac:dyDescent="0.6">
      <c r="A2615" s="2">
        <v>40046</v>
      </c>
      <c r="B2615">
        <v>20150</v>
      </c>
      <c r="C2615">
        <v>20150</v>
      </c>
      <c r="D2615">
        <v>19450</v>
      </c>
      <c r="E2615">
        <v>19700</v>
      </c>
      <c r="F2615">
        <v>13583840</v>
      </c>
      <c r="G2615">
        <v>-3832185</v>
      </c>
      <c r="H2615">
        <v>2341597</v>
      </c>
      <c r="I2615">
        <v>1977017</v>
      </c>
    </row>
    <row r="2616" spans="1:9" x14ac:dyDescent="0.6">
      <c r="A2616" s="2">
        <v>40049</v>
      </c>
      <c r="B2616">
        <v>20350</v>
      </c>
      <c r="C2616">
        <v>20900</v>
      </c>
      <c r="D2616">
        <v>20200</v>
      </c>
      <c r="E2616">
        <v>20650</v>
      </c>
      <c r="F2616">
        <v>13385631</v>
      </c>
      <c r="G2616">
        <v>-745551</v>
      </c>
      <c r="H2616">
        <v>-1034477</v>
      </c>
      <c r="I2616">
        <v>1713690</v>
      </c>
    </row>
    <row r="2617" spans="1:9" x14ac:dyDescent="0.6">
      <c r="A2617" s="2">
        <v>40050</v>
      </c>
      <c r="B2617">
        <v>20500</v>
      </c>
      <c r="C2617">
        <v>21000</v>
      </c>
      <c r="D2617">
        <v>20300</v>
      </c>
      <c r="E2617">
        <v>20700</v>
      </c>
      <c r="F2617">
        <v>7741956</v>
      </c>
      <c r="G2617">
        <v>-1373087</v>
      </c>
      <c r="H2617">
        <v>509408</v>
      </c>
      <c r="I2617">
        <v>912880</v>
      </c>
    </row>
    <row r="2618" spans="1:9" x14ac:dyDescent="0.6">
      <c r="A2618" s="2">
        <v>40051</v>
      </c>
      <c r="B2618">
        <v>20850</v>
      </c>
      <c r="C2618">
        <v>21350</v>
      </c>
      <c r="D2618">
        <v>20550</v>
      </c>
      <c r="E2618">
        <v>20850</v>
      </c>
      <c r="F2618">
        <v>7857118</v>
      </c>
      <c r="G2618">
        <v>-772378</v>
      </c>
      <c r="H2618">
        <v>-41577</v>
      </c>
      <c r="I2618">
        <v>947563</v>
      </c>
    </row>
    <row r="2619" spans="1:9" x14ac:dyDescent="0.6">
      <c r="A2619" s="2">
        <v>40052</v>
      </c>
      <c r="B2619">
        <v>20700</v>
      </c>
      <c r="C2619">
        <v>21000</v>
      </c>
      <c r="D2619">
        <v>20550</v>
      </c>
      <c r="E2619">
        <v>20850</v>
      </c>
      <c r="F2619">
        <v>6848697</v>
      </c>
      <c r="G2619">
        <v>-2320266</v>
      </c>
      <c r="H2619">
        <v>753816</v>
      </c>
      <c r="I2619">
        <v>1865040</v>
      </c>
    </row>
    <row r="2620" spans="1:9" x14ac:dyDescent="0.6">
      <c r="A2620" s="2">
        <v>40053</v>
      </c>
      <c r="B2620">
        <v>21250</v>
      </c>
      <c r="C2620">
        <v>21600</v>
      </c>
      <c r="D2620">
        <v>21150</v>
      </c>
      <c r="E2620">
        <v>21350</v>
      </c>
      <c r="F2620">
        <v>11403053</v>
      </c>
      <c r="G2620">
        <v>794242</v>
      </c>
      <c r="H2620">
        <v>-1811820</v>
      </c>
      <c r="I2620">
        <v>989420</v>
      </c>
    </row>
    <row r="2621" spans="1:9" x14ac:dyDescent="0.6">
      <c r="A2621" s="2">
        <v>40056</v>
      </c>
      <c r="B2621">
        <v>22000</v>
      </c>
      <c r="C2621">
        <v>22250</v>
      </c>
      <c r="D2621">
        <v>21600</v>
      </c>
      <c r="E2621">
        <v>21950</v>
      </c>
      <c r="F2621">
        <v>11911512</v>
      </c>
      <c r="G2621">
        <v>872892</v>
      </c>
      <c r="H2621">
        <v>-116014</v>
      </c>
      <c r="I2621">
        <v>-723138</v>
      </c>
    </row>
    <row r="2622" spans="1:9" x14ac:dyDescent="0.6">
      <c r="A2622" s="2">
        <v>40057</v>
      </c>
      <c r="B2622">
        <v>21850</v>
      </c>
      <c r="C2622">
        <v>22400</v>
      </c>
      <c r="D2622">
        <v>21450</v>
      </c>
      <c r="E2622">
        <v>22150</v>
      </c>
      <c r="F2622">
        <v>10233959</v>
      </c>
      <c r="G2622">
        <v>123441</v>
      </c>
      <c r="H2622">
        <v>681344</v>
      </c>
      <c r="I2622">
        <v>-784262</v>
      </c>
    </row>
    <row r="2623" spans="1:9" x14ac:dyDescent="0.6">
      <c r="A2623" s="2">
        <v>40058</v>
      </c>
      <c r="B2623">
        <v>21700</v>
      </c>
      <c r="C2623">
        <v>22550</v>
      </c>
      <c r="D2623">
        <v>21700</v>
      </c>
      <c r="E2623">
        <v>22350</v>
      </c>
      <c r="F2623">
        <v>8342236</v>
      </c>
      <c r="G2623">
        <v>-218871</v>
      </c>
      <c r="H2623">
        <v>-272499</v>
      </c>
      <c r="I2623">
        <v>450440</v>
      </c>
    </row>
    <row r="2624" spans="1:9" x14ac:dyDescent="0.6">
      <c r="A2624" s="2">
        <v>40059</v>
      </c>
      <c r="B2624">
        <v>22350</v>
      </c>
      <c r="C2624">
        <v>22600</v>
      </c>
      <c r="D2624">
        <v>22000</v>
      </c>
      <c r="E2624">
        <v>22050</v>
      </c>
      <c r="F2624">
        <v>5971982</v>
      </c>
      <c r="G2624">
        <v>-1197344</v>
      </c>
      <c r="H2624">
        <v>161404</v>
      </c>
      <c r="I2624">
        <v>1017202</v>
      </c>
    </row>
    <row r="2625" spans="1:9" x14ac:dyDescent="0.6">
      <c r="A2625" s="2">
        <v>40060</v>
      </c>
      <c r="B2625">
        <v>21950</v>
      </c>
      <c r="C2625">
        <v>22000</v>
      </c>
      <c r="D2625">
        <v>20500</v>
      </c>
      <c r="E2625">
        <v>20800</v>
      </c>
      <c r="F2625">
        <v>21346466</v>
      </c>
      <c r="G2625">
        <v>-702617</v>
      </c>
      <c r="H2625">
        <v>841308</v>
      </c>
      <c r="I2625">
        <v>558429</v>
      </c>
    </row>
    <row r="2626" spans="1:9" x14ac:dyDescent="0.6">
      <c r="A2626" s="2">
        <v>40063</v>
      </c>
      <c r="B2626">
        <v>21150</v>
      </c>
      <c r="C2626">
        <v>21800</v>
      </c>
      <c r="D2626">
        <v>20800</v>
      </c>
      <c r="E2626">
        <v>20950</v>
      </c>
      <c r="F2626">
        <v>13067509</v>
      </c>
      <c r="G2626">
        <v>-572744</v>
      </c>
      <c r="H2626">
        <v>726004</v>
      </c>
      <c r="I2626">
        <v>-41300</v>
      </c>
    </row>
    <row r="2627" spans="1:9" x14ac:dyDescent="0.6">
      <c r="A2627" s="2">
        <v>40064</v>
      </c>
      <c r="B2627">
        <v>21100</v>
      </c>
      <c r="C2627">
        <v>21500</v>
      </c>
      <c r="D2627">
        <v>20100</v>
      </c>
      <c r="E2627">
        <v>20800</v>
      </c>
      <c r="F2627">
        <v>15253246</v>
      </c>
      <c r="G2627">
        <v>1219577</v>
      </c>
      <c r="H2627">
        <v>1192766</v>
      </c>
      <c r="I2627">
        <v>-2467203</v>
      </c>
    </row>
    <row r="2628" spans="1:9" x14ac:dyDescent="0.6">
      <c r="A2628" s="2">
        <v>40065</v>
      </c>
      <c r="B2628">
        <v>21250</v>
      </c>
      <c r="C2628">
        <v>21400</v>
      </c>
      <c r="D2628">
        <v>20700</v>
      </c>
      <c r="E2628">
        <v>20850</v>
      </c>
      <c r="F2628">
        <v>10782908</v>
      </c>
      <c r="G2628">
        <v>37208</v>
      </c>
      <c r="H2628">
        <v>-124268</v>
      </c>
      <c r="I2628">
        <v>-8600</v>
      </c>
    </row>
    <row r="2629" spans="1:9" x14ac:dyDescent="0.6">
      <c r="A2629" s="2">
        <v>40066</v>
      </c>
      <c r="B2629">
        <v>21150</v>
      </c>
      <c r="C2629">
        <v>21400</v>
      </c>
      <c r="D2629">
        <v>20800</v>
      </c>
      <c r="E2629">
        <v>21400</v>
      </c>
      <c r="F2629">
        <v>8123834</v>
      </c>
      <c r="G2629">
        <v>1469618</v>
      </c>
      <c r="H2629">
        <v>-1821498</v>
      </c>
      <c r="I2629">
        <v>99700</v>
      </c>
    </row>
    <row r="2630" spans="1:9" x14ac:dyDescent="0.6">
      <c r="A2630" s="2">
        <v>40067</v>
      </c>
      <c r="B2630">
        <v>21650</v>
      </c>
      <c r="C2630">
        <v>21650</v>
      </c>
      <c r="D2630">
        <v>21050</v>
      </c>
      <c r="E2630">
        <v>21100</v>
      </c>
      <c r="F2630">
        <v>6439261</v>
      </c>
      <c r="G2630">
        <v>3477</v>
      </c>
      <c r="H2630">
        <v>-581547</v>
      </c>
      <c r="I2630">
        <v>584420</v>
      </c>
    </row>
    <row r="2631" spans="1:9" x14ac:dyDescent="0.6">
      <c r="A2631" s="2">
        <v>40070</v>
      </c>
      <c r="B2631">
        <v>20900</v>
      </c>
      <c r="C2631">
        <v>21000</v>
      </c>
      <c r="D2631">
        <v>20000</v>
      </c>
      <c r="E2631">
        <v>20200</v>
      </c>
      <c r="F2631">
        <v>12036302</v>
      </c>
      <c r="G2631">
        <v>-1848433</v>
      </c>
      <c r="H2631">
        <v>701936</v>
      </c>
      <c r="I2631">
        <v>1272747</v>
      </c>
    </row>
    <row r="2632" spans="1:9" x14ac:dyDescent="0.6">
      <c r="A2632" s="2">
        <v>40071</v>
      </c>
      <c r="B2632">
        <v>20350</v>
      </c>
      <c r="C2632">
        <v>20950</v>
      </c>
      <c r="D2632">
        <v>20300</v>
      </c>
      <c r="E2632">
        <v>20650</v>
      </c>
      <c r="F2632">
        <v>6652241</v>
      </c>
      <c r="G2632">
        <v>798841</v>
      </c>
      <c r="H2632">
        <v>-992367</v>
      </c>
      <c r="I2632">
        <v>204046</v>
      </c>
    </row>
    <row r="2633" spans="1:9" x14ac:dyDescent="0.6">
      <c r="A2633" s="2">
        <v>40072</v>
      </c>
      <c r="B2633">
        <v>20950</v>
      </c>
      <c r="C2633">
        <v>21150</v>
      </c>
      <c r="D2633">
        <v>20650</v>
      </c>
      <c r="E2633">
        <v>20700</v>
      </c>
      <c r="F2633">
        <v>7098391</v>
      </c>
      <c r="G2633">
        <v>28963</v>
      </c>
      <c r="H2633">
        <v>-318915</v>
      </c>
      <c r="I2633">
        <v>290812</v>
      </c>
    </row>
    <row r="2634" spans="1:9" x14ac:dyDescent="0.6">
      <c r="A2634" s="2">
        <v>40073</v>
      </c>
      <c r="B2634">
        <v>21150</v>
      </c>
      <c r="C2634">
        <v>21450</v>
      </c>
      <c r="D2634">
        <v>20800</v>
      </c>
      <c r="E2634">
        <v>20850</v>
      </c>
      <c r="F2634">
        <v>7877347</v>
      </c>
      <c r="G2634">
        <v>-87891</v>
      </c>
      <c r="H2634">
        <v>-864102</v>
      </c>
      <c r="I2634">
        <v>937099</v>
      </c>
    </row>
    <row r="2635" spans="1:9" x14ac:dyDescent="0.6">
      <c r="A2635" s="2">
        <v>40074</v>
      </c>
      <c r="B2635">
        <v>21000</v>
      </c>
      <c r="C2635">
        <v>21050</v>
      </c>
      <c r="D2635">
        <v>20350</v>
      </c>
      <c r="E2635">
        <v>20400</v>
      </c>
      <c r="F2635">
        <v>8257655</v>
      </c>
      <c r="G2635">
        <v>-2118127</v>
      </c>
      <c r="H2635">
        <v>1481407</v>
      </c>
      <c r="I2635">
        <v>715530</v>
      </c>
    </row>
    <row r="2636" spans="1:9" x14ac:dyDescent="0.6">
      <c r="A2636" s="2">
        <v>40077</v>
      </c>
      <c r="B2636">
        <v>20750</v>
      </c>
      <c r="C2636">
        <v>21550</v>
      </c>
      <c r="D2636">
        <v>20450</v>
      </c>
      <c r="E2636">
        <v>21450</v>
      </c>
      <c r="F2636">
        <v>11924291</v>
      </c>
      <c r="G2636">
        <v>1478349</v>
      </c>
      <c r="H2636">
        <v>-1393237</v>
      </c>
      <c r="I2636">
        <v>-334160</v>
      </c>
    </row>
    <row r="2637" spans="1:9" x14ac:dyDescent="0.6">
      <c r="A2637" s="2">
        <v>40078</v>
      </c>
      <c r="B2637">
        <v>21700</v>
      </c>
      <c r="C2637">
        <v>22100</v>
      </c>
      <c r="D2637">
        <v>21550</v>
      </c>
      <c r="E2637">
        <v>22050</v>
      </c>
      <c r="F2637">
        <v>11165356</v>
      </c>
      <c r="G2637">
        <v>2074240</v>
      </c>
      <c r="H2637">
        <v>-2093630</v>
      </c>
      <c r="I2637">
        <v>-78690</v>
      </c>
    </row>
    <row r="2638" spans="1:9" x14ac:dyDescent="0.6">
      <c r="A2638" s="2">
        <v>40079</v>
      </c>
      <c r="B2638">
        <v>21150</v>
      </c>
      <c r="C2638">
        <v>21500</v>
      </c>
      <c r="D2638">
        <v>20050</v>
      </c>
      <c r="E2638">
        <v>20850</v>
      </c>
      <c r="F2638">
        <v>27899428</v>
      </c>
      <c r="G2638">
        <v>-2070978</v>
      </c>
      <c r="H2638">
        <v>2196911</v>
      </c>
      <c r="I2638">
        <v>-31671</v>
      </c>
    </row>
    <row r="2639" spans="1:9" x14ac:dyDescent="0.6">
      <c r="A2639" s="2">
        <v>40080</v>
      </c>
      <c r="B2639">
        <v>20850</v>
      </c>
      <c r="C2639">
        <v>21050</v>
      </c>
      <c r="D2639">
        <v>20300</v>
      </c>
      <c r="E2639">
        <v>20600</v>
      </c>
      <c r="F2639">
        <v>9936404</v>
      </c>
      <c r="G2639">
        <v>199315</v>
      </c>
      <c r="H2639">
        <v>-152804</v>
      </c>
      <c r="I2639">
        <v>-60600</v>
      </c>
    </row>
    <row r="2640" spans="1:9" x14ac:dyDescent="0.6">
      <c r="A2640" s="2">
        <v>40081</v>
      </c>
      <c r="B2640">
        <v>20400</v>
      </c>
      <c r="C2640">
        <v>20500</v>
      </c>
      <c r="D2640">
        <v>17600</v>
      </c>
      <c r="E2640">
        <v>18950</v>
      </c>
      <c r="F2640">
        <v>44545104</v>
      </c>
      <c r="G2640">
        <v>-4687050</v>
      </c>
      <c r="H2640">
        <v>5264885</v>
      </c>
      <c r="I2640">
        <v>-350455</v>
      </c>
    </row>
    <row r="2641" spans="1:9" x14ac:dyDescent="0.6">
      <c r="A2641" s="2">
        <v>40084</v>
      </c>
      <c r="B2641">
        <v>19050</v>
      </c>
      <c r="C2641">
        <v>19350</v>
      </c>
      <c r="D2641">
        <v>18700</v>
      </c>
      <c r="E2641">
        <v>19000</v>
      </c>
      <c r="F2641">
        <v>13961779</v>
      </c>
      <c r="G2641">
        <v>496728</v>
      </c>
      <c r="H2641">
        <v>323909</v>
      </c>
      <c r="I2641">
        <v>-1102817</v>
      </c>
    </row>
    <row r="2642" spans="1:9" x14ac:dyDescent="0.6">
      <c r="A2642" s="2">
        <v>40085</v>
      </c>
      <c r="B2642">
        <v>19700</v>
      </c>
      <c r="C2642">
        <v>19950</v>
      </c>
      <c r="D2642">
        <v>19500</v>
      </c>
      <c r="E2642">
        <v>19550</v>
      </c>
      <c r="F2642">
        <v>11695482</v>
      </c>
      <c r="G2642">
        <v>533612</v>
      </c>
      <c r="H2642">
        <v>-245082</v>
      </c>
      <c r="I2642">
        <v>-310490</v>
      </c>
    </row>
    <row r="2643" spans="1:9" x14ac:dyDescent="0.6">
      <c r="A2643" s="2">
        <v>40086</v>
      </c>
      <c r="B2643">
        <v>19400</v>
      </c>
      <c r="C2643">
        <v>20200</v>
      </c>
      <c r="D2643">
        <v>19400</v>
      </c>
      <c r="E2643">
        <v>19800</v>
      </c>
      <c r="F2643">
        <v>9964191</v>
      </c>
      <c r="G2643">
        <v>1621960</v>
      </c>
      <c r="H2643">
        <v>-2203758</v>
      </c>
      <c r="I2643">
        <v>-20390</v>
      </c>
    </row>
    <row r="2644" spans="1:9" x14ac:dyDescent="0.6">
      <c r="A2644" s="2">
        <v>40087</v>
      </c>
      <c r="B2644">
        <v>20100</v>
      </c>
      <c r="C2644">
        <v>20200</v>
      </c>
      <c r="D2644">
        <v>19500</v>
      </c>
      <c r="E2644">
        <v>19650</v>
      </c>
      <c r="F2644">
        <v>6399002</v>
      </c>
      <c r="G2644">
        <v>675319</v>
      </c>
      <c r="H2644">
        <v>-661182</v>
      </c>
      <c r="I2644">
        <v>-86930</v>
      </c>
    </row>
    <row r="2645" spans="1:9" x14ac:dyDescent="0.6">
      <c r="A2645" s="2">
        <v>40091</v>
      </c>
      <c r="B2645">
        <v>19300</v>
      </c>
      <c r="C2645">
        <v>19500</v>
      </c>
      <c r="D2645">
        <v>18400</v>
      </c>
      <c r="E2645">
        <v>18800</v>
      </c>
      <c r="F2645">
        <v>10541773</v>
      </c>
      <c r="G2645">
        <v>1266105</v>
      </c>
      <c r="H2645">
        <v>565535</v>
      </c>
      <c r="I2645">
        <v>-1877990</v>
      </c>
    </row>
    <row r="2646" spans="1:9" x14ac:dyDescent="0.6">
      <c r="A2646" s="2">
        <v>40092</v>
      </c>
      <c r="B2646">
        <v>19150</v>
      </c>
      <c r="C2646">
        <v>19250</v>
      </c>
      <c r="D2646">
        <v>18550</v>
      </c>
      <c r="E2646">
        <v>18700</v>
      </c>
      <c r="F2646">
        <v>6952108</v>
      </c>
      <c r="G2646">
        <v>411945</v>
      </c>
      <c r="H2646">
        <v>6560</v>
      </c>
      <c r="I2646">
        <v>-422975</v>
      </c>
    </row>
    <row r="2647" spans="1:9" x14ac:dyDescent="0.6">
      <c r="A2647" s="2">
        <v>40093</v>
      </c>
      <c r="B2647">
        <v>19050</v>
      </c>
      <c r="C2647">
        <v>19400</v>
      </c>
      <c r="D2647">
        <v>17950</v>
      </c>
      <c r="E2647">
        <v>18400</v>
      </c>
      <c r="F2647">
        <v>10549157</v>
      </c>
      <c r="G2647">
        <v>-674196</v>
      </c>
      <c r="H2647">
        <v>-68664</v>
      </c>
      <c r="I2647">
        <v>742660</v>
      </c>
    </row>
    <row r="2648" spans="1:9" x14ac:dyDescent="0.6">
      <c r="A2648" s="2">
        <v>40094</v>
      </c>
      <c r="B2648">
        <v>18600</v>
      </c>
      <c r="C2648">
        <v>19500</v>
      </c>
      <c r="D2648">
        <v>18300</v>
      </c>
      <c r="E2648">
        <v>19300</v>
      </c>
      <c r="F2648">
        <v>11539515</v>
      </c>
      <c r="G2648">
        <v>1237991</v>
      </c>
      <c r="H2648">
        <v>-1506563</v>
      </c>
      <c r="I2648">
        <v>251742</v>
      </c>
    </row>
    <row r="2649" spans="1:9" x14ac:dyDescent="0.6">
      <c r="A2649" s="2">
        <v>40095</v>
      </c>
      <c r="B2649">
        <v>19600</v>
      </c>
      <c r="C2649">
        <v>19850</v>
      </c>
      <c r="D2649">
        <v>19550</v>
      </c>
      <c r="E2649">
        <v>19650</v>
      </c>
      <c r="F2649">
        <v>7666152</v>
      </c>
      <c r="G2649">
        <v>1578121</v>
      </c>
      <c r="H2649">
        <v>-1814091</v>
      </c>
      <c r="I2649">
        <v>15420</v>
      </c>
    </row>
    <row r="2650" spans="1:9" x14ac:dyDescent="0.6">
      <c r="A2650" s="2">
        <v>40098</v>
      </c>
      <c r="B2650">
        <v>20200</v>
      </c>
      <c r="C2650">
        <v>20600</v>
      </c>
      <c r="D2650">
        <v>19900</v>
      </c>
      <c r="E2650">
        <v>20000</v>
      </c>
      <c r="F2650">
        <v>10681641</v>
      </c>
      <c r="G2650">
        <v>1376163</v>
      </c>
      <c r="H2650">
        <v>675117</v>
      </c>
      <c r="I2650">
        <v>-2094300</v>
      </c>
    </row>
    <row r="2651" spans="1:9" x14ac:dyDescent="0.6">
      <c r="A2651" s="2">
        <v>40099</v>
      </c>
      <c r="B2651">
        <v>20050</v>
      </c>
      <c r="C2651">
        <v>20650</v>
      </c>
      <c r="D2651">
        <v>19700</v>
      </c>
      <c r="E2651">
        <v>20600</v>
      </c>
      <c r="F2651">
        <v>11563525</v>
      </c>
      <c r="G2651">
        <v>2893713</v>
      </c>
      <c r="H2651">
        <v>-1271843</v>
      </c>
      <c r="I2651">
        <v>-1874760</v>
      </c>
    </row>
    <row r="2652" spans="1:9" x14ac:dyDescent="0.6">
      <c r="A2652" s="2">
        <v>40100</v>
      </c>
      <c r="B2652">
        <v>21050</v>
      </c>
      <c r="C2652">
        <v>21300</v>
      </c>
      <c r="D2652">
        <v>20650</v>
      </c>
      <c r="E2652">
        <v>20800</v>
      </c>
      <c r="F2652">
        <v>8521356</v>
      </c>
      <c r="G2652">
        <v>237652</v>
      </c>
      <c r="H2652">
        <v>-1551507</v>
      </c>
      <c r="I2652">
        <v>1266135</v>
      </c>
    </row>
    <row r="2653" spans="1:9" x14ac:dyDescent="0.6">
      <c r="A2653" s="2">
        <v>40101</v>
      </c>
      <c r="B2653">
        <v>21000</v>
      </c>
      <c r="C2653">
        <v>21000</v>
      </c>
      <c r="D2653">
        <v>20350</v>
      </c>
      <c r="E2653">
        <v>20550</v>
      </c>
      <c r="F2653">
        <v>7248024</v>
      </c>
      <c r="G2653">
        <v>-175037</v>
      </c>
      <c r="H2653">
        <v>-434071</v>
      </c>
      <c r="I2653">
        <v>680578</v>
      </c>
    </row>
    <row r="2654" spans="1:9" x14ac:dyDescent="0.6">
      <c r="A2654" s="2">
        <v>40102</v>
      </c>
      <c r="B2654">
        <v>20500</v>
      </c>
      <c r="C2654">
        <v>20750</v>
      </c>
      <c r="D2654">
        <v>19500</v>
      </c>
      <c r="E2654">
        <v>19800</v>
      </c>
      <c r="F2654">
        <v>10304009</v>
      </c>
      <c r="G2654">
        <v>-2595580</v>
      </c>
      <c r="H2654">
        <v>1361956</v>
      </c>
      <c r="I2654">
        <v>1379450</v>
      </c>
    </row>
    <row r="2655" spans="1:9" x14ac:dyDescent="0.6">
      <c r="A2655" s="2">
        <v>40105</v>
      </c>
      <c r="B2655">
        <v>19700</v>
      </c>
      <c r="C2655">
        <v>20100</v>
      </c>
      <c r="D2655">
        <v>19350</v>
      </c>
      <c r="E2655">
        <v>19850</v>
      </c>
      <c r="F2655">
        <v>5842314</v>
      </c>
      <c r="G2655">
        <v>83680</v>
      </c>
      <c r="H2655">
        <v>507180</v>
      </c>
      <c r="I2655">
        <v>-466730</v>
      </c>
    </row>
    <row r="2656" spans="1:9" x14ac:dyDescent="0.6">
      <c r="A2656" s="2">
        <v>40106</v>
      </c>
      <c r="B2656">
        <v>20200</v>
      </c>
      <c r="C2656">
        <v>20250</v>
      </c>
      <c r="D2656">
        <v>19600</v>
      </c>
      <c r="E2656">
        <v>19850</v>
      </c>
      <c r="F2656">
        <v>4103030</v>
      </c>
      <c r="G2656">
        <v>-239563</v>
      </c>
      <c r="H2656">
        <v>466334</v>
      </c>
      <c r="I2656">
        <v>-223441</v>
      </c>
    </row>
    <row r="2657" spans="1:9" x14ac:dyDescent="0.6">
      <c r="A2657" s="2">
        <v>40107</v>
      </c>
      <c r="B2657">
        <v>19700</v>
      </c>
      <c r="C2657">
        <v>20000</v>
      </c>
      <c r="D2657">
        <v>19100</v>
      </c>
      <c r="E2657">
        <v>19350</v>
      </c>
      <c r="F2657">
        <v>6815688</v>
      </c>
      <c r="G2657">
        <v>-449876</v>
      </c>
      <c r="H2657">
        <v>-87427</v>
      </c>
      <c r="I2657">
        <v>553620</v>
      </c>
    </row>
    <row r="2658" spans="1:9" x14ac:dyDescent="0.6">
      <c r="A2658" s="2">
        <v>40108</v>
      </c>
      <c r="B2658">
        <v>19250</v>
      </c>
      <c r="C2658">
        <v>19650</v>
      </c>
      <c r="D2658">
        <v>18700</v>
      </c>
      <c r="E2658">
        <v>18800</v>
      </c>
      <c r="F2658">
        <v>7001346</v>
      </c>
      <c r="G2658">
        <v>-1730228</v>
      </c>
      <c r="H2658">
        <v>1905291</v>
      </c>
      <c r="I2658">
        <v>-186233</v>
      </c>
    </row>
    <row r="2659" spans="1:9" x14ac:dyDescent="0.6">
      <c r="A2659" s="2">
        <v>40109</v>
      </c>
      <c r="B2659">
        <v>19100</v>
      </c>
      <c r="C2659">
        <v>19150</v>
      </c>
      <c r="D2659">
        <v>18600</v>
      </c>
      <c r="E2659">
        <v>18750</v>
      </c>
      <c r="F2659">
        <v>11453452</v>
      </c>
      <c r="G2659">
        <v>-179983</v>
      </c>
      <c r="H2659">
        <v>3648292</v>
      </c>
      <c r="I2659">
        <v>-3548739</v>
      </c>
    </row>
    <row r="2660" spans="1:9" x14ac:dyDescent="0.6">
      <c r="A2660" s="2">
        <v>40112</v>
      </c>
      <c r="B2660">
        <v>18750</v>
      </c>
      <c r="C2660">
        <v>19150</v>
      </c>
      <c r="D2660">
        <v>18550</v>
      </c>
      <c r="E2660">
        <v>18850</v>
      </c>
      <c r="F2660">
        <v>7810804</v>
      </c>
      <c r="G2660">
        <v>523107</v>
      </c>
      <c r="H2660">
        <v>1023823</v>
      </c>
      <c r="I2660">
        <v>-1527420</v>
      </c>
    </row>
    <row r="2661" spans="1:9" x14ac:dyDescent="0.6">
      <c r="A2661" s="2">
        <v>40113</v>
      </c>
      <c r="B2661">
        <v>18800</v>
      </c>
      <c r="C2661">
        <v>19050</v>
      </c>
      <c r="D2661">
        <v>18200</v>
      </c>
      <c r="E2661">
        <v>18300</v>
      </c>
      <c r="F2661">
        <v>8926917</v>
      </c>
      <c r="G2661">
        <v>-929846</v>
      </c>
      <c r="H2661">
        <v>2404316</v>
      </c>
      <c r="I2661">
        <v>-1285220</v>
      </c>
    </row>
    <row r="2662" spans="1:9" x14ac:dyDescent="0.6">
      <c r="A2662" s="2">
        <v>40114</v>
      </c>
      <c r="B2662">
        <v>18350</v>
      </c>
      <c r="C2662">
        <v>18500</v>
      </c>
      <c r="D2662">
        <v>17500</v>
      </c>
      <c r="E2662">
        <v>17700</v>
      </c>
      <c r="F2662">
        <v>9606247</v>
      </c>
      <c r="G2662">
        <v>-1290765</v>
      </c>
      <c r="H2662">
        <v>1895459</v>
      </c>
      <c r="I2662">
        <v>-481274</v>
      </c>
    </row>
    <row r="2663" spans="1:9" x14ac:dyDescent="0.6">
      <c r="A2663" s="2">
        <v>40115</v>
      </c>
      <c r="B2663">
        <v>17300</v>
      </c>
      <c r="C2663">
        <v>18600</v>
      </c>
      <c r="D2663">
        <v>17100</v>
      </c>
      <c r="E2663">
        <v>18400</v>
      </c>
      <c r="F2663">
        <v>13210887</v>
      </c>
      <c r="G2663">
        <v>1635674</v>
      </c>
      <c r="H2663">
        <v>-284094</v>
      </c>
      <c r="I2663">
        <v>-1602590</v>
      </c>
    </row>
    <row r="2664" spans="1:9" x14ac:dyDescent="0.6">
      <c r="A2664" s="2">
        <v>40116</v>
      </c>
      <c r="B2664">
        <v>18700</v>
      </c>
      <c r="C2664">
        <v>18800</v>
      </c>
      <c r="D2664">
        <v>18050</v>
      </c>
      <c r="E2664">
        <v>18050</v>
      </c>
      <c r="F2664">
        <v>6118400</v>
      </c>
      <c r="G2664">
        <v>387001</v>
      </c>
      <c r="H2664">
        <v>12929</v>
      </c>
      <c r="I2664">
        <v>-406910</v>
      </c>
    </row>
    <row r="2665" spans="1:9" x14ac:dyDescent="0.6">
      <c r="A2665" s="2">
        <v>40119</v>
      </c>
      <c r="B2665">
        <v>17700</v>
      </c>
      <c r="C2665">
        <v>18350</v>
      </c>
      <c r="D2665">
        <v>17650</v>
      </c>
      <c r="E2665">
        <v>18050</v>
      </c>
      <c r="F2665">
        <v>5556344</v>
      </c>
      <c r="G2665">
        <v>526957</v>
      </c>
      <c r="H2665">
        <v>-133582</v>
      </c>
      <c r="I2665">
        <v>-331225</v>
      </c>
    </row>
    <row r="2666" spans="1:9" x14ac:dyDescent="0.6">
      <c r="A2666" s="2">
        <v>40120</v>
      </c>
      <c r="B2666">
        <v>18150</v>
      </c>
      <c r="C2666">
        <v>18450</v>
      </c>
      <c r="D2666">
        <v>17850</v>
      </c>
      <c r="E2666">
        <v>18200</v>
      </c>
      <c r="F2666">
        <v>5564158</v>
      </c>
      <c r="G2666">
        <v>1104863</v>
      </c>
      <c r="H2666">
        <v>-1291400</v>
      </c>
      <c r="I2666">
        <v>171677</v>
      </c>
    </row>
    <row r="2667" spans="1:9" x14ac:dyDescent="0.6">
      <c r="A2667" s="2">
        <v>40121</v>
      </c>
      <c r="B2667">
        <v>18350</v>
      </c>
      <c r="C2667">
        <v>19000</v>
      </c>
      <c r="D2667">
        <v>18250</v>
      </c>
      <c r="E2667">
        <v>19000</v>
      </c>
      <c r="F2667">
        <v>6220331</v>
      </c>
      <c r="G2667">
        <v>539219</v>
      </c>
      <c r="H2667">
        <v>-1043899</v>
      </c>
      <c r="I2667">
        <v>621180</v>
      </c>
    </row>
    <row r="2668" spans="1:9" x14ac:dyDescent="0.6">
      <c r="A2668" s="2">
        <v>40122</v>
      </c>
      <c r="B2668">
        <v>18800</v>
      </c>
      <c r="C2668">
        <v>18900</v>
      </c>
      <c r="D2668">
        <v>18200</v>
      </c>
      <c r="E2668">
        <v>18350</v>
      </c>
      <c r="F2668">
        <v>4281928</v>
      </c>
      <c r="G2668">
        <v>-257749</v>
      </c>
      <c r="H2668">
        <v>478854</v>
      </c>
      <c r="I2668">
        <v>-260395</v>
      </c>
    </row>
    <row r="2669" spans="1:9" x14ac:dyDescent="0.6">
      <c r="A2669" s="2">
        <v>40123</v>
      </c>
      <c r="B2669">
        <v>18900</v>
      </c>
      <c r="C2669">
        <v>19150</v>
      </c>
      <c r="D2669">
        <v>18650</v>
      </c>
      <c r="E2669">
        <v>19050</v>
      </c>
      <c r="F2669">
        <v>6840462</v>
      </c>
      <c r="G2669">
        <v>2011504</v>
      </c>
      <c r="H2669">
        <v>-2159364</v>
      </c>
      <c r="I2669">
        <v>16340</v>
      </c>
    </row>
    <row r="2670" spans="1:9" x14ac:dyDescent="0.6">
      <c r="A2670" s="2">
        <v>40126</v>
      </c>
      <c r="B2670">
        <v>19300</v>
      </c>
      <c r="C2670">
        <v>19850</v>
      </c>
      <c r="D2670">
        <v>19200</v>
      </c>
      <c r="E2670">
        <v>19800</v>
      </c>
      <c r="F2670">
        <v>8795257</v>
      </c>
      <c r="G2670">
        <v>744956</v>
      </c>
      <c r="H2670">
        <v>-2832511</v>
      </c>
      <c r="I2670">
        <v>2091035</v>
      </c>
    </row>
    <row r="2671" spans="1:9" x14ac:dyDescent="0.6">
      <c r="A2671" s="2">
        <v>40127</v>
      </c>
      <c r="B2671">
        <v>20100</v>
      </c>
      <c r="C2671">
        <v>20200</v>
      </c>
      <c r="D2671">
        <v>19450</v>
      </c>
      <c r="E2671">
        <v>19800</v>
      </c>
      <c r="F2671">
        <v>8107026</v>
      </c>
      <c r="G2671">
        <v>-1240174</v>
      </c>
      <c r="H2671">
        <v>317224</v>
      </c>
      <c r="I2671">
        <v>943460</v>
      </c>
    </row>
    <row r="2672" spans="1:9" x14ac:dyDescent="0.6">
      <c r="A2672" s="2">
        <v>40128</v>
      </c>
      <c r="B2672">
        <v>19850</v>
      </c>
      <c r="C2672">
        <v>19950</v>
      </c>
      <c r="D2672">
        <v>19450</v>
      </c>
      <c r="E2672">
        <v>19950</v>
      </c>
      <c r="F2672">
        <v>5434950</v>
      </c>
      <c r="G2672">
        <v>-1245977</v>
      </c>
      <c r="H2672">
        <v>232079</v>
      </c>
      <c r="I2672">
        <v>1061108</v>
      </c>
    </row>
    <row r="2673" spans="1:9" x14ac:dyDescent="0.6">
      <c r="A2673" s="2">
        <v>40129</v>
      </c>
      <c r="B2673">
        <v>20050</v>
      </c>
      <c r="C2673">
        <v>21200</v>
      </c>
      <c r="D2673">
        <v>19600</v>
      </c>
      <c r="E2673">
        <v>19600</v>
      </c>
      <c r="F2673">
        <v>20341952</v>
      </c>
      <c r="G2673">
        <v>-1368339</v>
      </c>
      <c r="H2673">
        <v>1056089</v>
      </c>
      <c r="I2673">
        <v>471890</v>
      </c>
    </row>
    <row r="2674" spans="1:9" x14ac:dyDescent="0.6">
      <c r="A2674" s="2">
        <v>40130</v>
      </c>
      <c r="B2674">
        <v>19750</v>
      </c>
      <c r="C2674">
        <v>19850</v>
      </c>
      <c r="D2674">
        <v>18750</v>
      </c>
      <c r="E2674">
        <v>18850</v>
      </c>
      <c r="F2674">
        <v>9738133</v>
      </c>
      <c r="G2674">
        <v>-1110155</v>
      </c>
      <c r="H2674">
        <v>685708</v>
      </c>
      <c r="I2674">
        <v>382688</v>
      </c>
    </row>
    <row r="2675" spans="1:9" x14ac:dyDescent="0.6">
      <c r="A2675" s="2">
        <v>40133</v>
      </c>
      <c r="B2675">
        <v>18950</v>
      </c>
      <c r="C2675">
        <v>19750</v>
      </c>
      <c r="D2675">
        <v>18650</v>
      </c>
      <c r="E2675">
        <v>19700</v>
      </c>
      <c r="F2675">
        <v>7342660</v>
      </c>
      <c r="G2675">
        <v>-1233100</v>
      </c>
      <c r="H2675">
        <v>171110</v>
      </c>
      <c r="I2675">
        <v>1069830</v>
      </c>
    </row>
    <row r="2676" spans="1:9" x14ac:dyDescent="0.6">
      <c r="A2676" s="2">
        <v>40134</v>
      </c>
      <c r="B2676">
        <v>19300</v>
      </c>
      <c r="C2676">
        <v>19450</v>
      </c>
      <c r="D2676">
        <v>18200</v>
      </c>
      <c r="E2676">
        <v>18400</v>
      </c>
      <c r="F2676">
        <v>21564141</v>
      </c>
      <c r="G2676">
        <v>-3362155</v>
      </c>
      <c r="H2676">
        <v>2228443</v>
      </c>
      <c r="I2676">
        <v>1454142</v>
      </c>
    </row>
    <row r="2677" spans="1:9" x14ac:dyDescent="0.6">
      <c r="A2677" s="2">
        <v>40135</v>
      </c>
      <c r="B2677">
        <v>18750</v>
      </c>
      <c r="C2677">
        <v>18950</v>
      </c>
      <c r="D2677">
        <v>18400</v>
      </c>
      <c r="E2677">
        <v>18750</v>
      </c>
      <c r="F2677">
        <v>10909042</v>
      </c>
      <c r="G2677">
        <v>-796170</v>
      </c>
      <c r="H2677">
        <v>1191928</v>
      </c>
      <c r="I2677">
        <v>-427400</v>
      </c>
    </row>
    <row r="2678" spans="1:9" x14ac:dyDescent="0.6">
      <c r="A2678" s="2">
        <v>40136</v>
      </c>
      <c r="B2678">
        <v>18800</v>
      </c>
      <c r="C2678">
        <v>19400</v>
      </c>
      <c r="D2678">
        <v>18750</v>
      </c>
      <c r="E2678">
        <v>19250</v>
      </c>
      <c r="F2678">
        <v>8704459</v>
      </c>
      <c r="G2678">
        <v>-683319</v>
      </c>
      <c r="H2678">
        <v>-1252751</v>
      </c>
      <c r="I2678">
        <v>1982920</v>
      </c>
    </row>
    <row r="2679" spans="1:9" x14ac:dyDescent="0.6">
      <c r="A2679" s="2">
        <v>40137</v>
      </c>
      <c r="B2679">
        <v>18900</v>
      </c>
      <c r="C2679">
        <v>19400</v>
      </c>
      <c r="D2679">
        <v>18900</v>
      </c>
      <c r="E2679">
        <v>19150</v>
      </c>
      <c r="F2679">
        <v>7062182</v>
      </c>
      <c r="G2679">
        <v>-1216025</v>
      </c>
      <c r="H2679">
        <v>486695</v>
      </c>
      <c r="I2679">
        <v>778650</v>
      </c>
    </row>
    <row r="2680" spans="1:9" x14ac:dyDescent="0.6">
      <c r="A2680" s="2">
        <v>40140</v>
      </c>
      <c r="B2680">
        <v>19200</v>
      </c>
      <c r="C2680">
        <v>19350</v>
      </c>
      <c r="D2680">
        <v>18800</v>
      </c>
      <c r="E2680">
        <v>19050</v>
      </c>
      <c r="F2680">
        <v>5345950</v>
      </c>
      <c r="G2680">
        <v>-703144</v>
      </c>
      <c r="H2680">
        <v>970499</v>
      </c>
      <c r="I2680">
        <v>-249115</v>
      </c>
    </row>
    <row r="2681" spans="1:9" x14ac:dyDescent="0.6">
      <c r="A2681" s="2">
        <v>40141</v>
      </c>
      <c r="B2681">
        <v>19150</v>
      </c>
      <c r="C2681">
        <v>19250</v>
      </c>
      <c r="D2681">
        <v>18550</v>
      </c>
      <c r="E2681">
        <v>18600</v>
      </c>
      <c r="F2681">
        <v>6664018</v>
      </c>
      <c r="G2681">
        <v>-1105068</v>
      </c>
      <c r="H2681">
        <v>1429088</v>
      </c>
      <c r="I2681">
        <v>-338410</v>
      </c>
    </row>
    <row r="2682" spans="1:9" x14ac:dyDescent="0.6">
      <c r="A2682" s="2">
        <v>40142</v>
      </c>
      <c r="B2682">
        <v>18650</v>
      </c>
      <c r="C2682">
        <v>19000</v>
      </c>
      <c r="D2682">
        <v>18650</v>
      </c>
      <c r="E2682">
        <v>19000</v>
      </c>
      <c r="F2682">
        <v>5961105</v>
      </c>
      <c r="G2682">
        <v>340003</v>
      </c>
      <c r="H2682">
        <v>-416201</v>
      </c>
      <c r="I2682">
        <v>188288</v>
      </c>
    </row>
    <row r="2683" spans="1:9" x14ac:dyDescent="0.6">
      <c r="A2683" s="2">
        <v>40143</v>
      </c>
      <c r="B2683">
        <v>19100</v>
      </c>
      <c r="C2683">
        <v>19400</v>
      </c>
      <c r="D2683">
        <v>18900</v>
      </c>
      <c r="E2683">
        <v>19200</v>
      </c>
      <c r="F2683">
        <v>6523614</v>
      </c>
      <c r="G2683">
        <v>540114</v>
      </c>
      <c r="H2683">
        <v>-2211919</v>
      </c>
      <c r="I2683">
        <v>1641005</v>
      </c>
    </row>
    <row r="2684" spans="1:9" x14ac:dyDescent="0.6">
      <c r="A2684" s="2">
        <v>40144</v>
      </c>
      <c r="B2684">
        <v>18850</v>
      </c>
      <c r="C2684">
        <v>19150</v>
      </c>
      <c r="D2684">
        <v>18250</v>
      </c>
      <c r="E2684">
        <v>18450</v>
      </c>
      <c r="F2684">
        <v>7704509</v>
      </c>
      <c r="G2684">
        <v>-618207</v>
      </c>
      <c r="H2684">
        <v>-113318</v>
      </c>
      <c r="I2684">
        <v>646175</v>
      </c>
    </row>
    <row r="2685" spans="1:9" x14ac:dyDescent="0.6">
      <c r="A2685" s="2">
        <v>40147</v>
      </c>
      <c r="B2685">
        <v>18800</v>
      </c>
      <c r="C2685">
        <v>18850</v>
      </c>
      <c r="D2685">
        <v>18450</v>
      </c>
      <c r="E2685">
        <v>18450</v>
      </c>
      <c r="F2685">
        <v>5175602</v>
      </c>
      <c r="G2685">
        <v>-563312</v>
      </c>
      <c r="H2685">
        <v>1108322</v>
      </c>
      <c r="I2685">
        <v>-559210</v>
      </c>
    </row>
    <row r="2686" spans="1:9" x14ac:dyDescent="0.6">
      <c r="A2686" s="2">
        <v>40148</v>
      </c>
      <c r="B2686">
        <v>18550</v>
      </c>
      <c r="C2686">
        <v>18750</v>
      </c>
      <c r="D2686">
        <v>17800</v>
      </c>
      <c r="E2686">
        <v>18050</v>
      </c>
      <c r="F2686">
        <v>9699450</v>
      </c>
      <c r="G2686">
        <v>-1279593</v>
      </c>
      <c r="H2686">
        <v>2152333</v>
      </c>
      <c r="I2686">
        <v>-902500</v>
      </c>
    </row>
    <row r="2687" spans="1:9" x14ac:dyDescent="0.6">
      <c r="A2687" s="2">
        <v>40149</v>
      </c>
      <c r="B2687">
        <v>18350</v>
      </c>
      <c r="C2687">
        <v>19200</v>
      </c>
      <c r="D2687">
        <v>18300</v>
      </c>
      <c r="E2687">
        <v>19200</v>
      </c>
      <c r="F2687">
        <v>9718479</v>
      </c>
      <c r="G2687">
        <v>1637156</v>
      </c>
      <c r="H2687">
        <v>-2441514</v>
      </c>
      <c r="I2687">
        <v>557658</v>
      </c>
    </row>
    <row r="2688" spans="1:9" x14ac:dyDescent="0.6">
      <c r="A2688" s="2">
        <v>40150</v>
      </c>
      <c r="B2688">
        <v>19250</v>
      </c>
      <c r="C2688">
        <v>19650</v>
      </c>
      <c r="D2688">
        <v>19000</v>
      </c>
      <c r="E2688">
        <v>19450</v>
      </c>
      <c r="F2688">
        <v>7435401</v>
      </c>
      <c r="G2688">
        <v>650155</v>
      </c>
      <c r="H2688">
        <v>-1597145</v>
      </c>
      <c r="I2688">
        <v>817620</v>
      </c>
    </row>
    <row r="2689" spans="1:9" x14ac:dyDescent="0.6">
      <c r="A2689" s="2">
        <v>40151</v>
      </c>
      <c r="B2689">
        <v>19300</v>
      </c>
      <c r="C2689">
        <v>19800</v>
      </c>
      <c r="D2689">
        <v>19150</v>
      </c>
      <c r="E2689">
        <v>19700</v>
      </c>
      <c r="F2689">
        <v>6019982</v>
      </c>
      <c r="G2689">
        <v>1107441</v>
      </c>
      <c r="H2689">
        <v>-1064792</v>
      </c>
      <c r="I2689">
        <v>-50519</v>
      </c>
    </row>
    <row r="2690" spans="1:9" x14ac:dyDescent="0.6">
      <c r="A2690" s="2">
        <v>40154</v>
      </c>
      <c r="B2690">
        <v>20000</v>
      </c>
      <c r="C2690">
        <v>20500</v>
      </c>
      <c r="D2690">
        <v>19950</v>
      </c>
      <c r="E2690">
        <v>20050</v>
      </c>
      <c r="F2690">
        <v>10036856</v>
      </c>
      <c r="G2690">
        <v>1067199</v>
      </c>
      <c r="H2690">
        <v>-2968672</v>
      </c>
      <c r="I2690">
        <v>1927435</v>
      </c>
    </row>
    <row r="2691" spans="1:9" x14ac:dyDescent="0.6">
      <c r="A2691" s="2">
        <v>40155</v>
      </c>
      <c r="B2691">
        <v>20300</v>
      </c>
      <c r="C2691">
        <v>20450</v>
      </c>
      <c r="D2691">
        <v>20000</v>
      </c>
      <c r="E2691">
        <v>20100</v>
      </c>
      <c r="F2691">
        <v>5629685</v>
      </c>
      <c r="G2691">
        <v>122201</v>
      </c>
      <c r="H2691">
        <v>-285231</v>
      </c>
      <c r="I2691">
        <v>147490</v>
      </c>
    </row>
    <row r="2692" spans="1:9" x14ac:dyDescent="0.6">
      <c r="A2692" s="2">
        <v>40156</v>
      </c>
      <c r="B2692">
        <v>19900</v>
      </c>
      <c r="C2692">
        <v>20600</v>
      </c>
      <c r="D2692">
        <v>19900</v>
      </c>
      <c r="E2692">
        <v>20550</v>
      </c>
      <c r="F2692">
        <v>8324221</v>
      </c>
      <c r="G2692">
        <v>1081048</v>
      </c>
      <c r="H2692">
        <v>-1497765</v>
      </c>
      <c r="I2692">
        <v>341107</v>
      </c>
    </row>
    <row r="2693" spans="1:9" x14ac:dyDescent="0.6">
      <c r="A2693" s="2">
        <v>40157</v>
      </c>
      <c r="B2693">
        <v>20700</v>
      </c>
      <c r="C2693">
        <v>21000</v>
      </c>
      <c r="D2693">
        <v>20500</v>
      </c>
      <c r="E2693">
        <v>20850</v>
      </c>
      <c r="F2693">
        <v>9747117</v>
      </c>
      <c r="G2693">
        <v>978405</v>
      </c>
      <c r="H2693">
        <v>-1421465</v>
      </c>
      <c r="I2693">
        <v>395500</v>
      </c>
    </row>
    <row r="2694" spans="1:9" x14ac:dyDescent="0.6">
      <c r="A2694" s="2">
        <v>40158</v>
      </c>
      <c r="B2694">
        <v>20900</v>
      </c>
      <c r="C2694">
        <v>21100</v>
      </c>
      <c r="D2694">
        <v>20750</v>
      </c>
      <c r="E2694">
        <v>20900</v>
      </c>
      <c r="F2694">
        <v>5514248</v>
      </c>
      <c r="G2694">
        <v>-2099</v>
      </c>
      <c r="H2694">
        <v>-1088818</v>
      </c>
      <c r="I2694">
        <v>1097307</v>
      </c>
    </row>
    <row r="2695" spans="1:9" x14ac:dyDescent="0.6">
      <c r="A2695" s="2">
        <v>40161</v>
      </c>
      <c r="B2695">
        <v>20900</v>
      </c>
      <c r="C2695">
        <v>20950</v>
      </c>
      <c r="D2695">
        <v>20350</v>
      </c>
      <c r="E2695">
        <v>20700</v>
      </c>
      <c r="F2695">
        <v>5589407</v>
      </c>
      <c r="G2695">
        <v>-184102</v>
      </c>
      <c r="H2695">
        <v>508401</v>
      </c>
      <c r="I2695">
        <v>119591</v>
      </c>
    </row>
    <row r="2696" spans="1:9" x14ac:dyDescent="0.6">
      <c r="A2696" s="2">
        <v>40162</v>
      </c>
      <c r="B2696">
        <v>20700</v>
      </c>
      <c r="C2696">
        <v>21050</v>
      </c>
      <c r="D2696">
        <v>20600</v>
      </c>
      <c r="E2696">
        <v>20950</v>
      </c>
      <c r="F2696">
        <v>4268920</v>
      </c>
      <c r="G2696">
        <v>673430</v>
      </c>
      <c r="H2696">
        <v>-1151149</v>
      </c>
      <c r="I2696">
        <v>468540</v>
      </c>
    </row>
    <row r="2697" spans="1:9" x14ac:dyDescent="0.6">
      <c r="A2697" s="2">
        <v>40163</v>
      </c>
      <c r="B2697">
        <v>20900</v>
      </c>
      <c r="C2697">
        <v>21250</v>
      </c>
      <c r="D2697">
        <v>20500</v>
      </c>
      <c r="E2697">
        <v>21050</v>
      </c>
      <c r="F2697">
        <v>6283206</v>
      </c>
      <c r="G2697">
        <v>81166</v>
      </c>
      <c r="H2697">
        <v>-690066</v>
      </c>
      <c r="I2697">
        <v>658370</v>
      </c>
    </row>
    <row r="2698" spans="1:9" x14ac:dyDescent="0.6">
      <c r="A2698" s="2">
        <v>40164</v>
      </c>
      <c r="B2698">
        <v>21100</v>
      </c>
      <c r="C2698">
        <v>21500</v>
      </c>
      <c r="D2698">
        <v>21050</v>
      </c>
      <c r="E2698">
        <v>21100</v>
      </c>
      <c r="F2698">
        <v>6284160</v>
      </c>
      <c r="G2698">
        <v>337210</v>
      </c>
      <c r="H2698">
        <v>-1221014</v>
      </c>
      <c r="I2698">
        <v>898594</v>
      </c>
    </row>
    <row r="2699" spans="1:9" x14ac:dyDescent="0.6">
      <c r="A2699" s="2">
        <v>40165</v>
      </c>
      <c r="B2699">
        <v>21000</v>
      </c>
      <c r="C2699">
        <v>21650</v>
      </c>
      <c r="D2699">
        <v>20900</v>
      </c>
      <c r="E2699">
        <v>21650</v>
      </c>
      <c r="F2699">
        <v>6098604</v>
      </c>
      <c r="G2699">
        <v>1060510</v>
      </c>
      <c r="H2699">
        <v>-2403328</v>
      </c>
      <c r="I2699">
        <v>1364030</v>
      </c>
    </row>
    <row r="2700" spans="1:9" x14ac:dyDescent="0.6">
      <c r="A2700" s="2">
        <v>40168</v>
      </c>
      <c r="B2700">
        <v>21950</v>
      </c>
      <c r="C2700">
        <v>22200</v>
      </c>
      <c r="D2700">
        <v>21850</v>
      </c>
      <c r="E2700">
        <v>22050</v>
      </c>
      <c r="F2700">
        <v>6643108</v>
      </c>
      <c r="G2700">
        <v>-427787</v>
      </c>
      <c r="H2700">
        <v>-1121099</v>
      </c>
      <c r="I2700">
        <v>1504436</v>
      </c>
    </row>
    <row r="2701" spans="1:9" x14ac:dyDescent="0.6">
      <c r="A2701" s="2">
        <v>40169</v>
      </c>
      <c r="B2701">
        <v>22300</v>
      </c>
      <c r="C2701">
        <v>22450</v>
      </c>
      <c r="D2701">
        <v>21650</v>
      </c>
      <c r="E2701">
        <v>21900</v>
      </c>
      <c r="F2701">
        <v>5000002</v>
      </c>
      <c r="G2701">
        <v>-304627</v>
      </c>
      <c r="H2701">
        <v>-50613</v>
      </c>
      <c r="I2701">
        <v>331060</v>
      </c>
    </row>
    <row r="2702" spans="1:9" x14ac:dyDescent="0.6">
      <c r="A2702" s="2">
        <v>40170</v>
      </c>
      <c r="B2702">
        <v>22000</v>
      </c>
      <c r="C2702">
        <v>22300</v>
      </c>
      <c r="D2702">
        <v>21800</v>
      </c>
      <c r="E2702">
        <v>22000</v>
      </c>
      <c r="F2702">
        <v>4006561</v>
      </c>
      <c r="G2702">
        <v>265929</v>
      </c>
      <c r="H2702">
        <v>-1210567</v>
      </c>
      <c r="I2702">
        <v>1065071</v>
      </c>
    </row>
    <row r="2703" spans="1:9" x14ac:dyDescent="0.6">
      <c r="A2703" s="2">
        <v>40171</v>
      </c>
      <c r="B2703">
        <v>22250</v>
      </c>
      <c r="C2703">
        <v>22400</v>
      </c>
      <c r="D2703">
        <v>21950</v>
      </c>
      <c r="E2703">
        <v>22300</v>
      </c>
      <c r="F2703">
        <v>5460997</v>
      </c>
      <c r="G2703">
        <v>35879</v>
      </c>
      <c r="H2703">
        <v>-1577006</v>
      </c>
      <c r="I2703">
        <v>1308830</v>
      </c>
    </row>
    <row r="2704" spans="1:9" x14ac:dyDescent="0.6">
      <c r="A2704" s="2">
        <v>40175</v>
      </c>
      <c r="B2704">
        <v>22150</v>
      </c>
      <c r="C2704">
        <v>22800</v>
      </c>
      <c r="D2704">
        <v>22100</v>
      </c>
      <c r="E2704">
        <v>22200</v>
      </c>
      <c r="F2704">
        <v>4791593</v>
      </c>
      <c r="G2704">
        <v>60244</v>
      </c>
      <c r="H2704">
        <v>-377086</v>
      </c>
      <c r="I2704">
        <v>451024</v>
      </c>
    </row>
    <row r="2705" spans="1:9" x14ac:dyDescent="0.6">
      <c r="A2705" s="2">
        <v>40176</v>
      </c>
      <c r="B2705">
        <v>22300</v>
      </c>
      <c r="C2705">
        <v>22450</v>
      </c>
      <c r="D2705">
        <v>22050</v>
      </c>
      <c r="E2705">
        <v>22200</v>
      </c>
      <c r="F2705">
        <v>2136873</v>
      </c>
      <c r="G2705">
        <v>34504</v>
      </c>
      <c r="H2705">
        <v>-162586</v>
      </c>
      <c r="I2705">
        <v>120560</v>
      </c>
    </row>
    <row r="2706" spans="1:9" x14ac:dyDescent="0.6">
      <c r="A2706" s="2">
        <v>40177</v>
      </c>
      <c r="B2706">
        <v>22400</v>
      </c>
      <c r="C2706">
        <v>23400</v>
      </c>
      <c r="D2706">
        <v>22350</v>
      </c>
      <c r="E2706">
        <v>23150</v>
      </c>
      <c r="F2706">
        <v>7868021</v>
      </c>
      <c r="G2706">
        <v>887865</v>
      </c>
      <c r="H2706">
        <v>-1546089</v>
      </c>
      <c r="I2706">
        <v>492184</v>
      </c>
    </row>
    <row r="2707" spans="1:9" x14ac:dyDescent="0.6">
      <c r="A2707" s="2">
        <v>40182</v>
      </c>
      <c r="B2707">
        <v>23350</v>
      </c>
      <c r="C2707">
        <v>24150</v>
      </c>
      <c r="D2707">
        <v>23350</v>
      </c>
      <c r="E2707">
        <v>24100</v>
      </c>
      <c r="F2707">
        <v>7346425</v>
      </c>
      <c r="G2707">
        <v>165962</v>
      </c>
      <c r="H2707">
        <v>-386421</v>
      </c>
      <c r="I2707">
        <v>122979</v>
      </c>
    </row>
    <row r="2708" spans="1:9" x14ac:dyDescent="0.6">
      <c r="A2708" s="2">
        <v>40183</v>
      </c>
      <c r="B2708">
        <v>24500</v>
      </c>
      <c r="C2708">
        <v>24900</v>
      </c>
      <c r="D2708">
        <v>23050</v>
      </c>
      <c r="E2708">
        <v>23350</v>
      </c>
      <c r="F2708">
        <v>12118281</v>
      </c>
      <c r="G2708">
        <v>-1907804</v>
      </c>
      <c r="H2708">
        <v>1298658</v>
      </c>
      <c r="I2708">
        <v>544476</v>
      </c>
    </row>
    <row r="2709" spans="1:9" x14ac:dyDescent="0.6">
      <c r="A2709" s="2">
        <v>40184</v>
      </c>
      <c r="B2709">
        <v>23700</v>
      </c>
      <c r="C2709">
        <v>24550</v>
      </c>
      <c r="D2709">
        <v>23600</v>
      </c>
      <c r="E2709">
        <v>24550</v>
      </c>
      <c r="F2709">
        <v>7731186</v>
      </c>
      <c r="G2709">
        <v>-356895</v>
      </c>
      <c r="H2709">
        <v>-1506025</v>
      </c>
      <c r="I2709">
        <v>1832088</v>
      </c>
    </row>
    <row r="2710" spans="1:9" x14ac:dyDescent="0.6">
      <c r="A2710" s="2">
        <v>40185</v>
      </c>
      <c r="B2710">
        <v>25000</v>
      </c>
      <c r="C2710">
        <v>25200</v>
      </c>
      <c r="D2710">
        <v>24350</v>
      </c>
      <c r="E2710">
        <v>24400</v>
      </c>
      <c r="F2710">
        <v>11084814</v>
      </c>
      <c r="G2710">
        <v>-2233344</v>
      </c>
      <c r="H2710">
        <v>-1930163</v>
      </c>
      <c r="I2710">
        <v>4326547</v>
      </c>
    </row>
    <row r="2711" spans="1:9" x14ac:dyDescent="0.6">
      <c r="A2711" s="2">
        <v>40186</v>
      </c>
      <c r="B2711">
        <v>24650</v>
      </c>
      <c r="C2711">
        <v>24850</v>
      </c>
      <c r="D2711">
        <v>23450</v>
      </c>
      <c r="E2711">
        <v>24650</v>
      </c>
      <c r="F2711">
        <v>9695685</v>
      </c>
      <c r="G2711">
        <v>499451</v>
      </c>
      <c r="H2711">
        <v>-1060072</v>
      </c>
      <c r="I2711">
        <v>537603</v>
      </c>
    </row>
    <row r="2712" spans="1:9" x14ac:dyDescent="0.6">
      <c r="A2712" s="2">
        <v>40189</v>
      </c>
      <c r="B2712">
        <v>24900</v>
      </c>
      <c r="C2712">
        <v>25000</v>
      </c>
      <c r="D2712">
        <v>23750</v>
      </c>
      <c r="E2712">
        <v>24000</v>
      </c>
      <c r="F2712">
        <v>6750517</v>
      </c>
      <c r="G2712">
        <v>-1097479</v>
      </c>
      <c r="H2712">
        <v>75109</v>
      </c>
      <c r="I2712">
        <v>1157560</v>
      </c>
    </row>
    <row r="2713" spans="1:9" x14ac:dyDescent="0.6">
      <c r="A2713" s="2">
        <v>40190</v>
      </c>
      <c r="B2713">
        <v>24150</v>
      </c>
      <c r="C2713">
        <v>24600</v>
      </c>
      <c r="D2713">
        <v>23800</v>
      </c>
      <c r="E2713">
        <v>24050</v>
      </c>
      <c r="F2713">
        <v>4616931</v>
      </c>
      <c r="G2713">
        <v>126518</v>
      </c>
      <c r="H2713">
        <v>-374291</v>
      </c>
      <c r="I2713">
        <v>268403</v>
      </c>
    </row>
    <row r="2714" spans="1:9" x14ac:dyDescent="0.6">
      <c r="A2714" s="2">
        <v>40191</v>
      </c>
      <c r="B2714">
        <v>23800</v>
      </c>
      <c r="C2714">
        <v>24500</v>
      </c>
      <c r="D2714">
        <v>23700</v>
      </c>
      <c r="E2714">
        <v>24050</v>
      </c>
      <c r="F2714">
        <v>5009003</v>
      </c>
      <c r="G2714">
        <v>82303</v>
      </c>
      <c r="H2714">
        <v>-176109</v>
      </c>
      <c r="I2714">
        <v>90505</v>
      </c>
    </row>
    <row r="2715" spans="1:9" x14ac:dyDescent="0.6">
      <c r="A2715" s="2">
        <v>40192</v>
      </c>
      <c r="B2715">
        <v>24400</v>
      </c>
      <c r="C2715">
        <v>25500</v>
      </c>
      <c r="D2715">
        <v>24300</v>
      </c>
      <c r="E2715">
        <v>25450</v>
      </c>
      <c r="F2715">
        <v>11505860</v>
      </c>
      <c r="G2715">
        <v>2863972</v>
      </c>
      <c r="H2715">
        <v>-3091015</v>
      </c>
      <c r="I2715">
        <v>40343</v>
      </c>
    </row>
    <row r="2716" spans="1:9" x14ac:dyDescent="0.6">
      <c r="A2716" s="2">
        <v>40193</v>
      </c>
      <c r="B2716">
        <v>25850</v>
      </c>
      <c r="C2716">
        <v>26700</v>
      </c>
      <c r="D2716">
        <v>25700</v>
      </c>
      <c r="E2716">
        <v>26100</v>
      </c>
      <c r="F2716">
        <v>11798734</v>
      </c>
      <c r="G2716">
        <v>-352129</v>
      </c>
      <c r="H2716">
        <v>-1301397</v>
      </c>
      <c r="I2716">
        <v>1458776</v>
      </c>
    </row>
    <row r="2717" spans="1:9" x14ac:dyDescent="0.6">
      <c r="A2717" s="2">
        <v>40196</v>
      </c>
      <c r="B2717">
        <v>25450</v>
      </c>
      <c r="C2717">
        <v>26100</v>
      </c>
      <c r="D2717">
        <v>25450</v>
      </c>
      <c r="E2717">
        <v>25900</v>
      </c>
      <c r="F2717">
        <v>6947223</v>
      </c>
      <c r="G2717">
        <v>-1074027</v>
      </c>
      <c r="H2717">
        <v>257347</v>
      </c>
      <c r="I2717">
        <v>838938</v>
      </c>
    </row>
    <row r="2718" spans="1:9" x14ac:dyDescent="0.6">
      <c r="A2718" s="2">
        <v>40197</v>
      </c>
      <c r="B2718">
        <v>26100</v>
      </c>
      <c r="C2718">
        <v>26200</v>
      </c>
      <c r="D2718">
        <v>25350</v>
      </c>
      <c r="E2718">
        <v>25600</v>
      </c>
      <c r="F2718">
        <v>6095082</v>
      </c>
      <c r="G2718">
        <v>-916204</v>
      </c>
      <c r="H2718">
        <v>670466</v>
      </c>
      <c r="I2718">
        <v>341490</v>
      </c>
    </row>
    <row r="2719" spans="1:9" x14ac:dyDescent="0.6">
      <c r="A2719" s="2">
        <v>40198</v>
      </c>
      <c r="B2719">
        <v>25850</v>
      </c>
      <c r="C2719">
        <v>26100</v>
      </c>
      <c r="D2719">
        <v>25250</v>
      </c>
      <c r="E2719">
        <v>25400</v>
      </c>
      <c r="F2719">
        <v>5997062</v>
      </c>
      <c r="G2719">
        <v>-201037</v>
      </c>
      <c r="H2719">
        <v>-409981</v>
      </c>
      <c r="I2719">
        <v>591750</v>
      </c>
    </row>
    <row r="2720" spans="1:9" x14ac:dyDescent="0.6">
      <c r="A2720" s="2">
        <v>40199</v>
      </c>
      <c r="B2720">
        <v>25300</v>
      </c>
      <c r="C2720">
        <v>26200</v>
      </c>
      <c r="D2720">
        <v>24750</v>
      </c>
      <c r="E2720">
        <v>25950</v>
      </c>
      <c r="F2720">
        <v>8321162</v>
      </c>
      <c r="G2720">
        <v>1552794</v>
      </c>
      <c r="H2720">
        <v>-624144</v>
      </c>
      <c r="I2720">
        <v>-842340</v>
      </c>
    </row>
    <row r="2721" spans="1:9" x14ac:dyDescent="0.6">
      <c r="A2721" s="2">
        <v>40200</v>
      </c>
      <c r="B2721">
        <v>25500</v>
      </c>
      <c r="C2721">
        <v>26250</v>
      </c>
      <c r="D2721">
        <v>25250</v>
      </c>
      <c r="E2721">
        <v>26100</v>
      </c>
      <c r="F2721">
        <v>10560982</v>
      </c>
      <c r="G2721">
        <v>1458513</v>
      </c>
      <c r="H2721">
        <v>-136116</v>
      </c>
      <c r="I2721">
        <v>-1319807</v>
      </c>
    </row>
    <row r="2722" spans="1:9" x14ac:dyDescent="0.6">
      <c r="A2722" s="2">
        <v>40203</v>
      </c>
      <c r="B2722">
        <v>25850</v>
      </c>
      <c r="C2722">
        <v>26350</v>
      </c>
      <c r="D2722">
        <v>25650</v>
      </c>
      <c r="E2722">
        <v>26050</v>
      </c>
      <c r="F2722">
        <v>7098150</v>
      </c>
      <c r="G2722">
        <v>-817554</v>
      </c>
      <c r="H2722">
        <v>604702</v>
      </c>
      <c r="I2722">
        <v>180982</v>
      </c>
    </row>
    <row r="2723" spans="1:9" x14ac:dyDescent="0.6">
      <c r="A2723" s="2">
        <v>40204</v>
      </c>
      <c r="B2723">
        <v>25900</v>
      </c>
      <c r="C2723">
        <v>25950</v>
      </c>
      <c r="D2723">
        <v>23550</v>
      </c>
      <c r="E2723">
        <v>23600</v>
      </c>
      <c r="F2723">
        <v>18901657</v>
      </c>
      <c r="G2723">
        <v>-462684</v>
      </c>
      <c r="H2723">
        <v>1075172</v>
      </c>
      <c r="I2723">
        <v>-356568</v>
      </c>
    </row>
    <row r="2724" spans="1:9" x14ac:dyDescent="0.6">
      <c r="A2724" s="2">
        <v>40205</v>
      </c>
      <c r="B2724">
        <v>23800</v>
      </c>
      <c r="C2724">
        <v>24200</v>
      </c>
      <c r="D2724">
        <v>22350</v>
      </c>
      <c r="E2724">
        <v>23250</v>
      </c>
      <c r="F2724">
        <v>20559203</v>
      </c>
      <c r="G2724">
        <v>3818357</v>
      </c>
      <c r="H2724">
        <v>-1193927</v>
      </c>
      <c r="I2724">
        <v>-2654280</v>
      </c>
    </row>
    <row r="2725" spans="1:9" x14ac:dyDescent="0.6">
      <c r="A2725" s="2">
        <v>40206</v>
      </c>
      <c r="B2725">
        <v>23700</v>
      </c>
      <c r="C2725">
        <v>24300</v>
      </c>
      <c r="D2725">
        <v>23250</v>
      </c>
      <c r="E2725">
        <v>23600</v>
      </c>
      <c r="F2725">
        <v>10080020</v>
      </c>
      <c r="G2725">
        <v>-101442</v>
      </c>
      <c r="H2725">
        <v>-516600</v>
      </c>
      <c r="I2725">
        <v>412272</v>
      </c>
    </row>
    <row r="2726" spans="1:9" x14ac:dyDescent="0.6">
      <c r="A2726" s="2">
        <v>40207</v>
      </c>
      <c r="B2726">
        <v>23000</v>
      </c>
      <c r="C2726">
        <v>23350</v>
      </c>
      <c r="D2726">
        <v>22200</v>
      </c>
      <c r="E2726">
        <v>22750</v>
      </c>
      <c r="F2726">
        <v>10273997</v>
      </c>
      <c r="G2726">
        <v>-327764</v>
      </c>
      <c r="H2726">
        <v>-154036</v>
      </c>
      <c r="I2726">
        <v>480190</v>
      </c>
    </row>
    <row r="2727" spans="1:9" x14ac:dyDescent="0.6">
      <c r="A2727" s="2">
        <v>40210</v>
      </c>
      <c r="B2727">
        <v>22200</v>
      </c>
      <c r="C2727">
        <v>23250</v>
      </c>
      <c r="D2727">
        <v>21750</v>
      </c>
      <c r="E2727">
        <v>23100</v>
      </c>
      <c r="F2727">
        <v>14926334</v>
      </c>
      <c r="G2727">
        <v>-1316527</v>
      </c>
      <c r="H2727">
        <v>950810</v>
      </c>
      <c r="I2727">
        <v>342587</v>
      </c>
    </row>
    <row r="2728" spans="1:9" x14ac:dyDescent="0.6">
      <c r="A2728" s="2">
        <v>40211</v>
      </c>
      <c r="B2728">
        <v>23600</v>
      </c>
      <c r="C2728">
        <v>23800</v>
      </c>
      <c r="D2728">
        <v>22000</v>
      </c>
      <c r="E2728">
        <v>22000</v>
      </c>
      <c r="F2728">
        <v>11667143</v>
      </c>
      <c r="G2728">
        <v>-2111479</v>
      </c>
      <c r="H2728">
        <v>1707995</v>
      </c>
      <c r="I2728">
        <v>344225</v>
      </c>
    </row>
    <row r="2729" spans="1:9" x14ac:dyDescent="0.6">
      <c r="A2729" s="2">
        <v>40212</v>
      </c>
      <c r="B2729">
        <v>22350</v>
      </c>
      <c r="C2729">
        <v>22400</v>
      </c>
      <c r="D2729">
        <v>21050</v>
      </c>
      <c r="E2729">
        <v>21300</v>
      </c>
      <c r="F2729">
        <v>14618448</v>
      </c>
      <c r="G2729">
        <v>-1030487</v>
      </c>
      <c r="H2729">
        <v>1131116</v>
      </c>
      <c r="I2729">
        <v>-17440</v>
      </c>
    </row>
    <row r="2730" spans="1:9" x14ac:dyDescent="0.6">
      <c r="A2730" s="2">
        <v>40213</v>
      </c>
      <c r="B2730">
        <v>21250</v>
      </c>
      <c r="C2730">
        <v>22200</v>
      </c>
      <c r="D2730">
        <v>21250</v>
      </c>
      <c r="E2730">
        <v>21750</v>
      </c>
      <c r="F2730">
        <v>9855737</v>
      </c>
      <c r="G2730">
        <v>1217858</v>
      </c>
      <c r="H2730">
        <v>-1251042</v>
      </c>
      <c r="I2730">
        <v>105251</v>
      </c>
    </row>
    <row r="2731" spans="1:9" x14ac:dyDescent="0.6">
      <c r="A2731" s="2">
        <v>40214</v>
      </c>
      <c r="B2731">
        <v>20900</v>
      </c>
      <c r="C2731">
        <v>21350</v>
      </c>
      <c r="D2731">
        <v>20750</v>
      </c>
      <c r="E2731">
        <v>21300</v>
      </c>
      <c r="F2731">
        <v>7305491</v>
      </c>
      <c r="G2731">
        <v>545894</v>
      </c>
      <c r="H2731">
        <v>-201419</v>
      </c>
      <c r="I2731">
        <v>-456665</v>
      </c>
    </row>
    <row r="2732" spans="1:9" x14ac:dyDescent="0.6">
      <c r="A2732" s="2">
        <v>40217</v>
      </c>
      <c r="B2732">
        <v>21550</v>
      </c>
      <c r="C2732">
        <v>22100</v>
      </c>
      <c r="D2732">
        <v>21400</v>
      </c>
      <c r="E2732">
        <v>21700</v>
      </c>
      <c r="F2732">
        <v>5663174</v>
      </c>
      <c r="G2732">
        <v>1018041</v>
      </c>
      <c r="H2732">
        <v>-424881</v>
      </c>
      <c r="I2732">
        <v>-641940</v>
      </c>
    </row>
    <row r="2733" spans="1:9" x14ac:dyDescent="0.6">
      <c r="A2733" s="2">
        <v>40218</v>
      </c>
      <c r="B2733">
        <v>21850</v>
      </c>
      <c r="C2733">
        <v>22900</v>
      </c>
      <c r="D2733">
        <v>21700</v>
      </c>
      <c r="E2733">
        <v>22650</v>
      </c>
      <c r="F2733">
        <v>7285894</v>
      </c>
      <c r="G2733">
        <v>178944</v>
      </c>
      <c r="H2733">
        <v>-357213</v>
      </c>
      <c r="I2733">
        <v>142969</v>
      </c>
    </row>
    <row r="2734" spans="1:9" x14ac:dyDescent="0.6">
      <c r="A2734" s="2">
        <v>40219</v>
      </c>
      <c r="B2734">
        <v>23000</v>
      </c>
      <c r="C2734">
        <v>23000</v>
      </c>
      <c r="D2734">
        <v>22300</v>
      </c>
      <c r="E2734">
        <v>22700</v>
      </c>
      <c r="F2734">
        <v>6809098</v>
      </c>
      <c r="G2734">
        <v>-1102116</v>
      </c>
      <c r="H2734">
        <v>-45784</v>
      </c>
      <c r="I2734">
        <v>1197420</v>
      </c>
    </row>
    <row r="2735" spans="1:9" x14ac:dyDescent="0.6">
      <c r="A2735" s="2">
        <v>40220</v>
      </c>
      <c r="B2735">
        <v>22600</v>
      </c>
      <c r="C2735">
        <v>22900</v>
      </c>
      <c r="D2735">
        <v>21600</v>
      </c>
      <c r="E2735">
        <v>21950</v>
      </c>
      <c r="F2735">
        <v>11508085</v>
      </c>
      <c r="G2735">
        <v>-1794413</v>
      </c>
      <c r="H2735">
        <v>1741303</v>
      </c>
      <c r="I2735">
        <v>95300</v>
      </c>
    </row>
    <row r="2736" spans="1:9" x14ac:dyDescent="0.6">
      <c r="A2736" s="2">
        <v>40221</v>
      </c>
      <c r="B2736">
        <v>21650</v>
      </c>
      <c r="C2736">
        <v>22150</v>
      </c>
      <c r="D2736">
        <v>21400</v>
      </c>
      <c r="E2736">
        <v>21600</v>
      </c>
      <c r="F2736">
        <v>7584876</v>
      </c>
      <c r="G2736">
        <v>-2129948</v>
      </c>
      <c r="H2736">
        <v>2235647</v>
      </c>
      <c r="I2736">
        <v>-59739</v>
      </c>
    </row>
    <row r="2737" spans="1:9" x14ac:dyDescent="0.6">
      <c r="A2737" s="2">
        <v>40225</v>
      </c>
      <c r="B2737">
        <v>21550</v>
      </c>
      <c r="C2737">
        <v>21800</v>
      </c>
      <c r="D2737">
        <v>21150</v>
      </c>
      <c r="E2737">
        <v>21300</v>
      </c>
      <c r="F2737">
        <v>5951014</v>
      </c>
      <c r="G2737">
        <v>-504017</v>
      </c>
      <c r="H2737">
        <v>688737</v>
      </c>
      <c r="I2737">
        <v>-166800</v>
      </c>
    </row>
    <row r="2738" spans="1:9" x14ac:dyDescent="0.6">
      <c r="A2738" s="2">
        <v>40226</v>
      </c>
      <c r="B2738">
        <v>21750</v>
      </c>
      <c r="C2738">
        <v>22400</v>
      </c>
      <c r="D2738">
        <v>21700</v>
      </c>
      <c r="E2738">
        <v>22350</v>
      </c>
      <c r="F2738">
        <v>7825290</v>
      </c>
      <c r="G2738">
        <v>412664</v>
      </c>
      <c r="H2738">
        <v>-1255258</v>
      </c>
      <c r="I2738">
        <v>857264</v>
      </c>
    </row>
    <row r="2739" spans="1:9" x14ac:dyDescent="0.6">
      <c r="A2739" s="2">
        <v>40227</v>
      </c>
      <c r="B2739">
        <v>22550</v>
      </c>
      <c r="C2739">
        <v>22600</v>
      </c>
      <c r="D2739">
        <v>22000</v>
      </c>
      <c r="E2739">
        <v>22150</v>
      </c>
      <c r="F2739">
        <v>3744025</v>
      </c>
      <c r="G2739">
        <v>-384168</v>
      </c>
      <c r="H2739">
        <v>174458</v>
      </c>
      <c r="I2739">
        <v>205730</v>
      </c>
    </row>
    <row r="2740" spans="1:9" x14ac:dyDescent="0.6">
      <c r="A2740" s="2">
        <v>40228</v>
      </c>
      <c r="B2740">
        <v>21850</v>
      </c>
      <c r="C2740">
        <v>22200</v>
      </c>
      <c r="D2740">
        <v>21400</v>
      </c>
      <c r="E2740">
        <v>21400</v>
      </c>
      <c r="F2740">
        <v>5772700</v>
      </c>
      <c r="G2740">
        <v>-978133</v>
      </c>
      <c r="H2740">
        <v>1238723</v>
      </c>
      <c r="I2740">
        <v>-209790</v>
      </c>
    </row>
    <row r="2741" spans="1:9" x14ac:dyDescent="0.6">
      <c r="A2741" s="2">
        <v>40231</v>
      </c>
      <c r="B2741">
        <v>21850</v>
      </c>
      <c r="C2741">
        <v>22200</v>
      </c>
      <c r="D2741">
        <v>21600</v>
      </c>
      <c r="E2741">
        <v>22150</v>
      </c>
      <c r="F2741">
        <v>5334169</v>
      </c>
      <c r="G2741">
        <v>-378851</v>
      </c>
      <c r="H2741">
        <v>-425789</v>
      </c>
      <c r="I2741">
        <v>847220</v>
      </c>
    </row>
    <row r="2742" spans="1:9" x14ac:dyDescent="0.6">
      <c r="A2742" s="2">
        <v>40232</v>
      </c>
      <c r="B2742">
        <v>22100</v>
      </c>
      <c r="C2742">
        <v>22800</v>
      </c>
      <c r="D2742">
        <v>22000</v>
      </c>
      <c r="E2742">
        <v>22650</v>
      </c>
      <c r="F2742">
        <v>6352083</v>
      </c>
      <c r="G2742">
        <v>216235</v>
      </c>
      <c r="H2742">
        <v>-904325</v>
      </c>
      <c r="I2742">
        <v>687410</v>
      </c>
    </row>
    <row r="2743" spans="1:9" x14ac:dyDescent="0.6">
      <c r="A2743" s="2">
        <v>40233</v>
      </c>
      <c r="B2743">
        <v>22500</v>
      </c>
      <c r="C2743">
        <v>22850</v>
      </c>
      <c r="D2743">
        <v>22100</v>
      </c>
      <c r="E2743">
        <v>22200</v>
      </c>
      <c r="F2743">
        <v>6219693</v>
      </c>
      <c r="G2743">
        <v>-1324463</v>
      </c>
      <c r="H2743">
        <v>741698</v>
      </c>
      <c r="I2743">
        <v>514085</v>
      </c>
    </row>
    <row r="2744" spans="1:9" x14ac:dyDescent="0.6">
      <c r="A2744" s="2">
        <v>40234</v>
      </c>
      <c r="B2744">
        <v>22450</v>
      </c>
      <c r="C2744">
        <v>22500</v>
      </c>
      <c r="D2744">
        <v>21500</v>
      </c>
      <c r="E2744">
        <v>21700</v>
      </c>
      <c r="F2744">
        <v>5013379</v>
      </c>
      <c r="G2744">
        <v>-689594</v>
      </c>
      <c r="H2744">
        <v>930124</v>
      </c>
      <c r="I2744">
        <v>-72570</v>
      </c>
    </row>
    <row r="2745" spans="1:9" x14ac:dyDescent="0.6">
      <c r="A2745" s="2">
        <v>40235</v>
      </c>
      <c r="B2745">
        <v>21700</v>
      </c>
      <c r="C2745">
        <v>21800</v>
      </c>
      <c r="D2745">
        <v>20600</v>
      </c>
      <c r="E2745">
        <v>21000</v>
      </c>
      <c r="F2745">
        <v>9627909</v>
      </c>
      <c r="G2745">
        <v>-1068377</v>
      </c>
      <c r="H2745">
        <v>1198774</v>
      </c>
      <c r="I2745">
        <v>-87126</v>
      </c>
    </row>
    <row r="2746" spans="1:9" x14ac:dyDescent="0.6">
      <c r="A2746" s="2">
        <v>40239</v>
      </c>
      <c r="B2746">
        <v>21500</v>
      </c>
      <c r="C2746">
        <v>21800</v>
      </c>
      <c r="D2746">
        <v>21400</v>
      </c>
      <c r="E2746">
        <v>21450</v>
      </c>
      <c r="F2746">
        <v>5342772</v>
      </c>
      <c r="G2746">
        <v>1066256</v>
      </c>
      <c r="H2746">
        <v>-595568</v>
      </c>
      <c r="I2746">
        <v>-465288</v>
      </c>
    </row>
    <row r="2747" spans="1:9" x14ac:dyDescent="0.6">
      <c r="A2747" s="2">
        <v>40240</v>
      </c>
      <c r="B2747">
        <v>21400</v>
      </c>
      <c r="C2747">
        <v>22050</v>
      </c>
      <c r="D2747">
        <v>21200</v>
      </c>
      <c r="E2747">
        <v>21850</v>
      </c>
      <c r="F2747">
        <v>5830081</v>
      </c>
      <c r="G2747">
        <v>1102159</v>
      </c>
      <c r="H2747">
        <v>-691249</v>
      </c>
      <c r="I2747">
        <v>-401170</v>
      </c>
    </row>
    <row r="2748" spans="1:9" x14ac:dyDescent="0.6">
      <c r="A2748" s="2">
        <v>40241</v>
      </c>
      <c r="B2748">
        <v>21950</v>
      </c>
      <c r="C2748">
        <v>22600</v>
      </c>
      <c r="D2748">
        <v>21900</v>
      </c>
      <c r="E2748">
        <v>22200</v>
      </c>
      <c r="F2748">
        <v>5393075</v>
      </c>
      <c r="G2748">
        <v>1569365</v>
      </c>
      <c r="H2748">
        <v>-1447995</v>
      </c>
      <c r="I2748">
        <v>-126790</v>
      </c>
    </row>
    <row r="2749" spans="1:9" x14ac:dyDescent="0.6">
      <c r="A2749" s="2">
        <v>40242</v>
      </c>
      <c r="B2749">
        <v>22300</v>
      </c>
      <c r="C2749">
        <v>22650</v>
      </c>
      <c r="D2749">
        <v>22100</v>
      </c>
      <c r="E2749">
        <v>22500</v>
      </c>
      <c r="F2749">
        <v>4380159</v>
      </c>
      <c r="G2749">
        <v>1582564</v>
      </c>
      <c r="H2749">
        <v>-1371824</v>
      </c>
      <c r="I2749">
        <v>-189420</v>
      </c>
    </row>
    <row r="2750" spans="1:9" x14ac:dyDescent="0.6">
      <c r="A2750" s="2">
        <v>40245</v>
      </c>
      <c r="B2750">
        <v>22900</v>
      </c>
      <c r="C2750">
        <v>22950</v>
      </c>
      <c r="D2750">
        <v>22100</v>
      </c>
      <c r="E2750">
        <v>22350</v>
      </c>
      <c r="F2750">
        <v>6137729</v>
      </c>
      <c r="G2750">
        <v>-565824</v>
      </c>
      <c r="H2750">
        <v>1673168</v>
      </c>
      <c r="I2750">
        <v>-1096685</v>
      </c>
    </row>
    <row r="2751" spans="1:9" x14ac:dyDescent="0.6">
      <c r="A2751" s="2">
        <v>40246</v>
      </c>
      <c r="B2751">
        <v>22350</v>
      </c>
      <c r="C2751">
        <v>22500</v>
      </c>
      <c r="D2751">
        <v>21800</v>
      </c>
      <c r="E2751">
        <v>21850</v>
      </c>
      <c r="F2751">
        <v>5881404</v>
      </c>
      <c r="G2751">
        <v>-852832</v>
      </c>
      <c r="H2751">
        <v>1916962</v>
      </c>
      <c r="I2751">
        <v>-1102710</v>
      </c>
    </row>
    <row r="2752" spans="1:9" x14ac:dyDescent="0.6">
      <c r="A2752" s="2">
        <v>40247</v>
      </c>
      <c r="B2752">
        <v>21950</v>
      </c>
      <c r="C2752">
        <v>22600</v>
      </c>
      <c r="D2752">
        <v>21900</v>
      </c>
      <c r="E2752">
        <v>22550</v>
      </c>
      <c r="F2752">
        <v>6443315</v>
      </c>
      <c r="G2752">
        <v>1298528</v>
      </c>
      <c r="H2752">
        <v>-1511012</v>
      </c>
      <c r="I2752">
        <v>265874</v>
      </c>
    </row>
    <row r="2753" spans="1:9" x14ac:dyDescent="0.6">
      <c r="A2753" s="2">
        <v>40248</v>
      </c>
      <c r="B2753">
        <v>22850</v>
      </c>
      <c r="C2753">
        <v>23400</v>
      </c>
      <c r="D2753">
        <v>22700</v>
      </c>
      <c r="E2753">
        <v>23150</v>
      </c>
      <c r="F2753">
        <v>10673528</v>
      </c>
      <c r="G2753">
        <v>3020188</v>
      </c>
      <c r="H2753">
        <v>-2689547</v>
      </c>
      <c r="I2753">
        <v>-479391</v>
      </c>
    </row>
    <row r="2754" spans="1:9" x14ac:dyDescent="0.6">
      <c r="A2754" s="2">
        <v>40249</v>
      </c>
      <c r="B2754">
        <v>23350</v>
      </c>
      <c r="C2754">
        <v>23400</v>
      </c>
      <c r="D2754">
        <v>22850</v>
      </c>
      <c r="E2754">
        <v>23250</v>
      </c>
      <c r="F2754">
        <v>3048202</v>
      </c>
      <c r="G2754">
        <v>470739</v>
      </c>
      <c r="H2754">
        <v>-561749</v>
      </c>
      <c r="I2754">
        <v>97820</v>
      </c>
    </row>
    <row r="2755" spans="1:9" x14ac:dyDescent="0.6">
      <c r="A2755" s="2">
        <v>40252</v>
      </c>
      <c r="B2755">
        <v>23450</v>
      </c>
      <c r="C2755">
        <v>23800</v>
      </c>
      <c r="D2755">
        <v>23350</v>
      </c>
      <c r="E2755">
        <v>23500</v>
      </c>
      <c r="F2755">
        <v>5574407</v>
      </c>
      <c r="G2755">
        <v>394507</v>
      </c>
      <c r="H2755">
        <v>-568137</v>
      </c>
      <c r="I2755">
        <v>164010</v>
      </c>
    </row>
    <row r="2756" spans="1:9" x14ac:dyDescent="0.6">
      <c r="A2756" s="2">
        <v>40253</v>
      </c>
      <c r="B2756">
        <v>24100</v>
      </c>
      <c r="C2756">
        <v>24300</v>
      </c>
      <c r="D2756">
        <v>23400</v>
      </c>
      <c r="E2756">
        <v>23600</v>
      </c>
      <c r="F2756">
        <v>51719403</v>
      </c>
      <c r="G2756">
        <v>-8321442</v>
      </c>
      <c r="H2756">
        <v>2899599</v>
      </c>
      <c r="I2756">
        <v>10185806</v>
      </c>
    </row>
    <row r="2757" spans="1:9" x14ac:dyDescent="0.6">
      <c r="A2757" s="2">
        <v>40254</v>
      </c>
      <c r="B2757">
        <v>23900</v>
      </c>
      <c r="C2757">
        <v>24150</v>
      </c>
      <c r="D2757">
        <v>23750</v>
      </c>
      <c r="E2757">
        <v>24150</v>
      </c>
      <c r="F2757">
        <v>7589609</v>
      </c>
      <c r="G2757">
        <v>1281660</v>
      </c>
      <c r="H2757">
        <v>-1506220</v>
      </c>
      <c r="I2757">
        <v>127430</v>
      </c>
    </row>
    <row r="2758" spans="1:9" x14ac:dyDescent="0.6">
      <c r="A2758" s="2">
        <v>40255</v>
      </c>
      <c r="B2758">
        <v>24100</v>
      </c>
      <c r="C2758">
        <v>24350</v>
      </c>
      <c r="D2758">
        <v>23900</v>
      </c>
      <c r="E2758">
        <v>23950</v>
      </c>
      <c r="F2758">
        <v>5576105</v>
      </c>
      <c r="G2758">
        <v>556918</v>
      </c>
      <c r="H2758">
        <v>24003</v>
      </c>
      <c r="I2758">
        <v>-656411</v>
      </c>
    </row>
    <row r="2759" spans="1:9" x14ac:dyDescent="0.6">
      <c r="A2759" s="2">
        <v>40256</v>
      </c>
      <c r="B2759">
        <v>24100</v>
      </c>
      <c r="C2759">
        <v>24500</v>
      </c>
      <c r="D2759">
        <v>23800</v>
      </c>
      <c r="E2759">
        <v>24350</v>
      </c>
      <c r="F2759">
        <v>5746615</v>
      </c>
      <c r="G2759">
        <v>919541</v>
      </c>
      <c r="H2759">
        <v>-643863</v>
      </c>
      <c r="I2759">
        <v>-321978</v>
      </c>
    </row>
    <row r="2760" spans="1:9" x14ac:dyDescent="0.6">
      <c r="A2760" s="2">
        <v>40259</v>
      </c>
      <c r="B2760">
        <v>24500</v>
      </c>
      <c r="C2760">
        <v>24800</v>
      </c>
      <c r="D2760">
        <v>24300</v>
      </c>
      <c r="E2760">
        <v>24700</v>
      </c>
      <c r="F2760">
        <v>5270773</v>
      </c>
      <c r="G2760">
        <v>391333</v>
      </c>
      <c r="H2760">
        <v>636626</v>
      </c>
      <c r="I2760">
        <v>-980716</v>
      </c>
    </row>
    <row r="2761" spans="1:9" x14ac:dyDescent="0.6">
      <c r="A2761" s="2">
        <v>40260</v>
      </c>
      <c r="B2761">
        <v>24950</v>
      </c>
      <c r="C2761">
        <v>25100</v>
      </c>
      <c r="D2761">
        <v>24600</v>
      </c>
      <c r="E2761">
        <v>24950</v>
      </c>
      <c r="F2761">
        <v>4994007</v>
      </c>
      <c r="G2761">
        <v>1010083</v>
      </c>
      <c r="H2761">
        <v>-1024483</v>
      </c>
      <c r="I2761">
        <v>73480</v>
      </c>
    </row>
    <row r="2762" spans="1:9" x14ac:dyDescent="0.6">
      <c r="A2762" s="2">
        <v>40261</v>
      </c>
      <c r="B2762">
        <v>25250</v>
      </c>
      <c r="C2762">
        <v>25700</v>
      </c>
      <c r="D2762">
        <v>25050</v>
      </c>
      <c r="E2762">
        <v>25200</v>
      </c>
      <c r="F2762">
        <v>6668569</v>
      </c>
      <c r="G2762">
        <v>169757</v>
      </c>
      <c r="H2762">
        <v>-767127</v>
      </c>
      <c r="I2762">
        <v>509470</v>
      </c>
    </row>
    <row r="2763" spans="1:9" x14ac:dyDescent="0.6">
      <c r="A2763" s="2">
        <v>40262</v>
      </c>
      <c r="B2763">
        <v>25300</v>
      </c>
      <c r="C2763">
        <v>25500</v>
      </c>
      <c r="D2763">
        <v>24800</v>
      </c>
      <c r="E2763">
        <v>25250</v>
      </c>
      <c r="F2763">
        <v>4660575</v>
      </c>
      <c r="G2763">
        <v>122996</v>
      </c>
      <c r="H2763">
        <v>-435973</v>
      </c>
      <c r="I2763">
        <v>353717</v>
      </c>
    </row>
    <row r="2764" spans="1:9" x14ac:dyDescent="0.6">
      <c r="A2764" s="2">
        <v>40263</v>
      </c>
      <c r="B2764">
        <v>25050</v>
      </c>
      <c r="C2764">
        <v>25350</v>
      </c>
      <c r="D2764">
        <v>24850</v>
      </c>
      <c r="E2764">
        <v>25200</v>
      </c>
      <c r="F2764">
        <v>3420724</v>
      </c>
      <c r="G2764">
        <v>431646</v>
      </c>
      <c r="H2764">
        <v>-450726</v>
      </c>
      <c r="I2764">
        <v>103200</v>
      </c>
    </row>
    <row r="2765" spans="1:9" x14ac:dyDescent="0.6">
      <c r="A2765" s="2">
        <v>40266</v>
      </c>
      <c r="B2765">
        <v>24950</v>
      </c>
      <c r="C2765">
        <v>26050</v>
      </c>
      <c r="D2765">
        <v>24900</v>
      </c>
      <c r="E2765">
        <v>25900</v>
      </c>
      <c r="F2765">
        <v>6923592</v>
      </c>
      <c r="G2765">
        <v>293524</v>
      </c>
      <c r="H2765">
        <v>-1248435</v>
      </c>
      <c r="I2765">
        <v>1089318</v>
      </c>
    </row>
    <row r="2766" spans="1:9" x14ac:dyDescent="0.6">
      <c r="A2766" s="2">
        <v>40267</v>
      </c>
      <c r="B2766">
        <v>26450</v>
      </c>
      <c r="C2766">
        <v>26800</v>
      </c>
      <c r="D2766">
        <v>26300</v>
      </c>
      <c r="E2766">
        <v>26400</v>
      </c>
      <c r="F2766">
        <v>8121899</v>
      </c>
      <c r="G2766">
        <v>-725229</v>
      </c>
      <c r="H2766">
        <v>-576942</v>
      </c>
      <c r="I2766">
        <v>1322800</v>
      </c>
    </row>
    <row r="2767" spans="1:9" x14ac:dyDescent="0.6">
      <c r="A2767" s="2">
        <v>40268</v>
      </c>
      <c r="B2767">
        <v>26450</v>
      </c>
      <c r="C2767">
        <v>27100</v>
      </c>
      <c r="D2767">
        <v>26050</v>
      </c>
      <c r="E2767">
        <v>26700</v>
      </c>
      <c r="F2767">
        <v>7730622</v>
      </c>
      <c r="G2767">
        <v>587593</v>
      </c>
      <c r="H2767">
        <v>-94663</v>
      </c>
      <c r="I2767">
        <v>-321130</v>
      </c>
    </row>
    <row r="2768" spans="1:9" x14ac:dyDescent="0.6">
      <c r="A2768" s="2">
        <v>40269</v>
      </c>
      <c r="B2768">
        <v>27050</v>
      </c>
      <c r="C2768">
        <v>28300</v>
      </c>
      <c r="D2768">
        <v>26900</v>
      </c>
      <c r="E2768">
        <v>28300</v>
      </c>
      <c r="F2768">
        <v>11909995</v>
      </c>
      <c r="G2768">
        <v>-572157</v>
      </c>
      <c r="H2768">
        <v>-1698253</v>
      </c>
      <c r="I2768">
        <v>2112820</v>
      </c>
    </row>
    <row r="2769" spans="1:9" x14ac:dyDescent="0.6">
      <c r="A2769" s="2">
        <v>40270</v>
      </c>
      <c r="B2769">
        <v>28500</v>
      </c>
      <c r="C2769">
        <v>29300</v>
      </c>
      <c r="D2769">
        <v>28050</v>
      </c>
      <c r="E2769">
        <v>28150</v>
      </c>
      <c r="F2769">
        <v>12390690</v>
      </c>
      <c r="G2769">
        <v>-948577</v>
      </c>
      <c r="H2769">
        <v>497167</v>
      </c>
      <c r="I2769">
        <v>536590</v>
      </c>
    </row>
    <row r="2770" spans="1:9" x14ac:dyDescent="0.6">
      <c r="A2770" s="2">
        <v>40273</v>
      </c>
      <c r="B2770">
        <v>28500</v>
      </c>
      <c r="C2770">
        <v>29100</v>
      </c>
      <c r="D2770">
        <v>28050</v>
      </c>
      <c r="E2770">
        <v>29100</v>
      </c>
      <c r="F2770">
        <v>8512243</v>
      </c>
      <c r="G2770">
        <v>-45721</v>
      </c>
      <c r="H2770">
        <v>-27209</v>
      </c>
      <c r="I2770">
        <v>75840</v>
      </c>
    </row>
    <row r="2771" spans="1:9" x14ac:dyDescent="0.6">
      <c r="A2771" s="2">
        <v>40274</v>
      </c>
      <c r="B2771">
        <v>29350</v>
      </c>
      <c r="C2771">
        <v>29400</v>
      </c>
      <c r="D2771">
        <v>28100</v>
      </c>
      <c r="E2771">
        <v>28350</v>
      </c>
      <c r="F2771">
        <v>11484726</v>
      </c>
      <c r="G2771">
        <v>127089</v>
      </c>
      <c r="H2771">
        <v>31326</v>
      </c>
      <c r="I2771">
        <v>-91445</v>
      </c>
    </row>
    <row r="2772" spans="1:9" x14ac:dyDescent="0.6">
      <c r="A2772" s="2">
        <v>40275</v>
      </c>
      <c r="B2772">
        <v>28150</v>
      </c>
      <c r="C2772">
        <v>28200</v>
      </c>
      <c r="D2772">
        <v>27250</v>
      </c>
      <c r="E2772">
        <v>27350</v>
      </c>
      <c r="F2772">
        <v>16311161</v>
      </c>
      <c r="G2772">
        <v>1685940</v>
      </c>
      <c r="H2772">
        <v>921500</v>
      </c>
      <c r="I2772">
        <v>-2803200</v>
      </c>
    </row>
    <row r="2773" spans="1:9" x14ac:dyDescent="0.6">
      <c r="A2773" s="2">
        <v>40276</v>
      </c>
      <c r="B2773">
        <v>27500</v>
      </c>
      <c r="C2773">
        <v>28150</v>
      </c>
      <c r="D2773">
        <v>27450</v>
      </c>
      <c r="E2773">
        <v>28150</v>
      </c>
      <c r="F2773">
        <v>10036161</v>
      </c>
      <c r="G2773">
        <v>-1074846</v>
      </c>
      <c r="H2773">
        <v>783775</v>
      </c>
      <c r="I2773">
        <v>336021</v>
      </c>
    </row>
    <row r="2774" spans="1:9" x14ac:dyDescent="0.6">
      <c r="A2774" s="2">
        <v>40277</v>
      </c>
      <c r="B2774">
        <v>28100</v>
      </c>
      <c r="C2774">
        <v>28450</v>
      </c>
      <c r="D2774">
        <v>27650</v>
      </c>
      <c r="E2774">
        <v>28000</v>
      </c>
      <c r="F2774">
        <v>7184815</v>
      </c>
      <c r="G2774">
        <v>-228266</v>
      </c>
      <c r="H2774">
        <v>990766</v>
      </c>
      <c r="I2774">
        <v>-771030</v>
      </c>
    </row>
    <row r="2775" spans="1:9" x14ac:dyDescent="0.6">
      <c r="A2775" s="2">
        <v>40280</v>
      </c>
      <c r="B2775">
        <v>28400</v>
      </c>
      <c r="C2775">
        <v>28450</v>
      </c>
      <c r="D2775">
        <v>26900</v>
      </c>
      <c r="E2775">
        <v>26900</v>
      </c>
      <c r="F2775">
        <v>9780882</v>
      </c>
      <c r="G2775">
        <v>67592</v>
      </c>
      <c r="H2775">
        <v>-165402</v>
      </c>
      <c r="I2775">
        <v>150230</v>
      </c>
    </row>
    <row r="2776" spans="1:9" x14ac:dyDescent="0.6">
      <c r="A2776" s="2">
        <v>40281</v>
      </c>
      <c r="B2776">
        <v>27200</v>
      </c>
      <c r="C2776">
        <v>27800</v>
      </c>
      <c r="D2776">
        <v>26800</v>
      </c>
      <c r="E2776">
        <v>27700</v>
      </c>
      <c r="F2776">
        <v>7382940</v>
      </c>
      <c r="G2776">
        <v>-428042</v>
      </c>
      <c r="H2776">
        <v>91142</v>
      </c>
      <c r="I2776">
        <v>366390</v>
      </c>
    </row>
    <row r="2777" spans="1:9" x14ac:dyDescent="0.6">
      <c r="A2777" s="2">
        <v>40282</v>
      </c>
      <c r="B2777">
        <v>28100</v>
      </c>
      <c r="C2777">
        <v>28350</v>
      </c>
      <c r="D2777">
        <v>27650</v>
      </c>
      <c r="E2777">
        <v>27900</v>
      </c>
      <c r="F2777">
        <v>6745613</v>
      </c>
      <c r="G2777">
        <v>-268531</v>
      </c>
      <c r="H2777">
        <v>339182</v>
      </c>
      <c r="I2777">
        <v>-91340</v>
      </c>
    </row>
    <row r="2778" spans="1:9" x14ac:dyDescent="0.6">
      <c r="A2778" s="2">
        <v>40283</v>
      </c>
      <c r="B2778">
        <v>28150</v>
      </c>
      <c r="C2778">
        <v>28200</v>
      </c>
      <c r="D2778">
        <v>27200</v>
      </c>
      <c r="E2778">
        <v>27700</v>
      </c>
      <c r="F2778">
        <v>6822526</v>
      </c>
      <c r="G2778">
        <v>749886</v>
      </c>
      <c r="H2778">
        <v>-363898</v>
      </c>
      <c r="I2778">
        <v>-235487</v>
      </c>
    </row>
    <row r="2779" spans="1:9" x14ac:dyDescent="0.6">
      <c r="A2779" s="2">
        <v>40284</v>
      </c>
      <c r="B2779">
        <v>27550</v>
      </c>
      <c r="C2779">
        <v>27850</v>
      </c>
      <c r="D2779">
        <v>27150</v>
      </c>
      <c r="E2779">
        <v>27500</v>
      </c>
      <c r="F2779">
        <v>4531892</v>
      </c>
      <c r="G2779">
        <v>336382</v>
      </c>
      <c r="H2779">
        <v>432338</v>
      </c>
      <c r="I2779">
        <v>-824400</v>
      </c>
    </row>
    <row r="2780" spans="1:9" x14ac:dyDescent="0.6">
      <c r="A2780" s="2">
        <v>40287</v>
      </c>
      <c r="B2780">
        <v>27100</v>
      </c>
      <c r="C2780">
        <v>27250</v>
      </c>
      <c r="D2780">
        <v>26500</v>
      </c>
      <c r="E2780">
        <v>26650</v>
      </c>
      <c r="F2780">
        <v>6493712</v>
      </c>
      <c r="G2780">
        <v>-62385</v>
      </c>
      <c r="H2780">
        <v>901026</v>
      </c>
      <c r="I2780">
        <v>-781841</v>
      </c>
    </row>
    <row r="2781" spans="1:9" x14ac:dyDescent="0.6">
      <c r="A2781" s="2">
        <v>40288</v>
      </c>
      <c r="B2781">
        <v>27000</v>
      </c>
      <c r="C2781">
        <v>27100</v>
      </c>
      <c r="D2781">
        <v>26800</v>
      </c>
      <c r="E2781">
        <v>27000</v>
      </c>
      <c r="F2781">
        <v>3663343</v>
      </c>
      <c r="G2781">
        <v>-698229</v>
      </c>
      <c r="H2781">
        <v>496909</v>
      </c>
      <c r="I2781">
        <v>179040</v>
      </c>
    </row>
    <row r="2782" spans="1:9" x14ac:dyDescent="0.6">
      <c r="A2782" s="2">
        <v>40289</v>
      </c>
      <c r="B2782">
        <v>27500</v>
      </c>
      <c r="C2782">
        <v>28600</v>
      </c>
      <c r="D2782">
        <v>27450</v>
      </c>
      <c r="E2782">
        <v>28550</v>
      </c>
      <c r="F2782">
        <v>10560938</v>
      </c>
      <c r="G2782">
        <v>1302122</v>
      </c>
      <c r="H2782">
        <v>-1786864</v>
      </c>
      <c r="I2782">
        <v>309434</v>
      </c>
    </row>
    <row r="2783" spans="1:9" x14ac:dyDescent="0.6">
      <c r="A2783" s="2">
        <v>40290</v>
      </c>
      <c r="B2783">
        <v>28250</v>
      </c>
      <c r="C2783">
        <v>28900</v>
      </c>
      <c r="D2783">
        <v>28000</v>
      </c>
      <c r="E2783">
        <v>28700</v>
      </c>
      <c r="F2783">
        <v>9828901</v>
      </c>
      <c r="G2783">
        <v>1574992</v>
      </c>
      <c r="H2783">
        <v>-240342</v>
      </c>
      <c r="I2783">
        <v>-1373310</v>
      </c>
    </row>
    <row r="2784" spans="1:9" x14ac:dyDescent="0.6">
      <c r="A2784" s="2">
        <v>40291</v>
      </c>
      <c r="B2784">
        <v>29050</v>
      </c>
      <c r="C2784">
        <v>29150</v>
      </c>
      <c r="D2784">
        <v>28350</v>
      </c>
      <c r="E2784">
        <v>28500</v>
      </c>
      <c r="F2784">
        <v>6109366</v>
      </c>
      <c r="G2784">
        <v>937417</v>
      </c>
      <c r="H2784">
        <v>255566</v>
      </c>
      <c r="I2784">
        <v>-1246780</v>
      </c>
    </row>
    <row r="2785" spans="1:9" x14ac:dyDescent="0.6">
      <c r="A2785" s="2">
        <v>40294</v>
      </c>
      <c r="B2785">
        <v>28500</v>
      </c>
      <c r="C2785">
        <v>28800</v>
      </c>
      <c r="D2785">
        <v>28300</v>
      </c>
      <c r="E2785">
        <v>28500</v>
      </c>
      <c r="F2785">
        <v>6125001</v>
      </c>
      <c r="G2785">
        <v>79902</v>
      </c>
      <c r="H2785">
        <v>282938</v>
      </c>
      <c r="I2785">
        <v>-413900</v>
      </c>
    </row>
    <row r="2786" spans="1:9" x14ac:dyDescent="0.6">
      <c r="A2786" s="2">
        <v>40295</v>
      </c>
      <c r="B2786">
        <v>28250</v>
      </c>
      <c r="C2786">
        <v>28400</v>
      </c>
      <c r="D2786">
        <v>27300</v>
      </c>
      <c r="E2786">
        <v>27500</v>
      </c>
      <c r="F2786">
        <v>11259240</v>
      </c>
      <c r="G2786">
        <v>-1919265</v>
      </c>
      <c r="H2786">
        <v>3487168</v>
      </c>
      <c r="I2786">
        <v>-1564803</v>
      </c>
    </row>
    <row r="2787" spans="1:9" x14ac:dyDescent="0.6">
      <c r="A2787" s="2">
        <v>40296</v>
      </c>
      <c r="B2787">
        <v>26750</v>
      </c>
      <c r="C2787">
        <v>27450</v>
      </c>
      <c r="D2787">
        <v>26700</v>
      </c>
      <c r="E2787">
        <v>27450</v>
      </c>
      <c r="F2787">
        <v>9108923</v>
      </c>
      <c r="G2787">
        <v>-246230</v>
      </c>
      <c r="H2787">
        <v>554185</v>
      </c>
      <c r="I2787">
        <v>-368235</v>
      </c>
    </row>
    <row r="2788" spans="1:9" x14ac:dyDescent="0.6">
      <c r="A2788" s="2">
        <v>40297</v>
      </c>
      <c r="B2788">
        <v>27700</v>
      </c>
      <c r="C2788">
        <v>27900</v>
      </c>
      <c r="D2788">
        <v>27200</v>
      </c>
      <c r="E2788">
        <v>27700</v>
      </c>
      <c r="F2788">
        <v>6801366</v>
      </c>
      <c r="G2788">
        <v>509945</v>
      </c>
      <c r="H2788">
        <v>61895</v>
      </c>
      <c r="I2788">
        <v>-411270</v>
      </c>
    </row>
    <row r="2789" spans="1:9" x14ac:dyDescent="0.6">
      <c r="A2789" s="2">
        <v>40298</v>
      </c>
      <c r="B2789">
        <v>27900</v>
      </c>
      <c r="C2789">
        <v>28600</v>
      </c>
      <c r="D2789">
        <v>27850</v>
      </c>
      <c r="E2789">
        <v>28400</v>
      </c>
      <c r="F2789">
        <v>8909526</v>
      </c>
      <c r="G2789">
        <v>673834</v>
      </c>
      <c r="H2789">
        <v>-1112131</v>
      </c>
      <c r="I2789">
        <v>267835</v>
      </c>
    </row>
    <row r="2790" spans="1:9" x14ac:dyDescent="0.6">
      <c r="A2790" s="2">
        <v>40301</v>
      </c>
      <c r="B2790">
        <v>28150</v>
      </c>
      <c r="C2790">
        <v>28300</v>
      </c>
      <c r="D2790">
        <v>27250</v>
      </c>
      <c r="E2790">
        <v>27600</v>
      </c>
      <c r="F2790">
        <v>9256409</v>
      </c>
      <c r="G2790">
        <v>-1366472</v>
      </c>
      <c r="H2790">
        <v>1941972</v>
      </c>
      <c r="I2790">
        <v>-501690</v>
      </c>
    </row>
    <row r="2791" spans="1:9" x14ac:dyDescent="0.6">
      <c r="A2791" s="2">
        <v>40302</v>
      </c>
      <c r="B2791">
        <v>27850</v>
      </c>
      <c r="C2791">
        <v>27950</v>
      </c>
      <c r="D2791">
        <v>26550</v>
      </c>
      <c r="E2791">
        <v>27050</v>
      </c>
      <c r="F2791">
        <v>12653329</v>
      </c>
      <c r="G2791">
        <v>-1618357</v>
      </c>
      <c r="H2791">
        <v>3832472</v>
      </c>
      <c r="I2791">
        <v>-2356175</v>
      </c>
    </row>
    <row r="2792" spans="1:9" x14ac:dyDescent="0.6">
      <c r="A2792" s="2">
        <v>40304</v>
      </c>
      <c r="B2792">
        <v>26200</v>
      </c>
      <c r="C2792">
        <v>26550</v>
      </c>
      <c r="D2792">
        <v>25900</v>
      </c>
      <c r="E2792">
        <v>26350</v>
      </c>
      <c r="F2792">
        <v>8103816</v>
      </c>
      <c r="G2792">
        <v>1238132</v>
      </c>
      <c r="H2792">
        <v>399840</v>
      </c>
      <c r="I2792">
        <v>-1687862</v>
      </c>
    </row>
    <row r="2793" spans="1:9" x14ac:dyDescent="0.6">
      <c r="A2793" s="2">
        <v>40305</v>
      </c>
      <c r="B2793">
        <v>25500</v>
      </c>
      <c r="C2793">
        <v>26850</v>
      </c>
      <c r="D2793">
        <v>25350</v>
      </c>
      <c r="E2793">
        <v>26350</v>
      </c>
      <c r="F2793">
        <v>11481461</v>
      </c>
      <c r="G2793">
        <v>2102069</v>
      </c>
      <c r="H2793">
        <v>2141</v>
      </c>
      <c r="I2793">
        <v>-2276080</v>
      </c>
    </row>
    <row r="2794" spans="1:9" x14ac:dyDescent="0.6">
      <c r="A2794" s="2">
        <v>40308</v>
      </c>
      <c r="B2794">
        <v>26900</v>
      </c>
      <c r="C2794">
        <v>27150</v>
      </c>
      <c r="D2794">
        <v>26650</v>
      </c>
      <c r="E2794">
        <v>26900</v>
      </c>
      <c r="F2794">
        <v>7587954</v>
      </c>
      <c r="G2794">
        <v>541684</v>
      </c>
      <c r="H2794">
        <v>1968070</v>
      </c>
      <c r="I2794">
        <v>-2528644</v>
      </c>
    </row>
    <row r="2795" spans="1:9" x14ac:dyDescent="0.6">
      <c r="A2795" s="2">
        <v>40309</v>
      </c>
      <c r="B2795">
        <v>27300</v>
      </c>
      <c r="C2795">
        <v>27350</v>
      </c>
      <c r="D2795">
        <v>26150</v>
      </c>
      <c r="E2795">
        <v>26600</v>
      </c>
      <c r="F2795">
        <v>7660117</v>
      </c>
      <c r="G2795">
        <v>-518007</v>
      </c>
      <c r="H2795">
        <v>920267</v>
      </c>
      <c r="I2795">
        <v>-472590</v>
      </c>
    </row>
    <row r="2796" spans="1:9" x14ac:dyDescent="0.6">
      <c r="A2796" s="2">
        <v>40310</v>
      </c>
      <c r="B2796">
        <v>26550</v>
      </c>
      <c r="C2796">
        <v>26550</v>
      </c>
      <c r="D2796">
        <v>25550</v>
      </c>
      <c r="E2796">
        <v>25700</v>
      </c>
      <c r="F2796">
        <v>13097424</v>
      </c>
      <c r="G2796">
        <v>1128076</v>
      </c>
      <c r="H2796">
        <v>3632745</v>
      </c>
      <c r="I2796">
        <v>-4808801</v>
      </c>
    </row>
    <row r="2797" spans="1:9" x14ac:dyDescent="0.6">
      <c r="A2797" s="2">
        <v>40311</v>
      </c>
      <c r="B2797">
        <v>26400</v>
      </c>
      <c r="C2797">
        <v>26900</v>
      </c>
      <c r="D2797">
        <v>26300</v>
      </c>
      <c r="E2797">
        <v>26850</v>
      </c>
      <c r="F2797">
        <v>11337817</v>
      </c>
      <c r="G2797">
        <v>2701887</v>
      </c>
      <c r="H2797">
        <v>494563</v>
      </c>
      <c r="I2797">
        <v>-3336400</v>
      </c>
    </row>
    <row r="2798" spans="1:9" x14ac:dyDescent="0.6">
      <c r="A2798" s="2">
        <v>40312</v>
      </c>
      <c r="B2798">
        <v>26700</v>
      </c>
      <c r="C2798">
        <v>27150</v>
      </c>
      <c r="D2798">
        <v>26500</v>
      </c>
      <c r="E2798">
        <v>26600</v>
      </c>
      <c r="F2798">
        <v>7925968</v>
      </c>
      <c r="G2798">
        <v>4655</v>
      </c>
      <c r="H2798">
        <v>2032359</v>
      </c>
      <c r="I2798">
        <v>-2090764</v>
      </c>
    </row>
    <row r="2799" spans="1:9" x14ac:dyDescent="0.6">
      <c r="A2799" s="2">
        <v>40315</v>
      </c>
      <c r="B2799">
        <v>26050</v>
      </c>
      <c r="C2799">
        <v>26100</v>
      </c>
      <c r="D2799">
        <v>25000</v>
      </c>
      <c r="E2799">
        <v>25050</v>
      </c>
      <c r="F2799">
        <v>12635451</v>
      </c>
      <c r="G2799">
        <v>-2092615</v>
      </c>
      <c r="H2799">
        <v>4011071</v>
      </c>
      <c r="I2799">
        <v>-1974756</v>
      </c>
    </row>
    <row r="2800" spans="1:9" x14ac:dyDescent="0.6">
      <c r="A2800" s="2">
        <v>40316</v>
      </c>
      <c r="B2800">
        <v>24800</v>
      </c>
      <c r="C2800">
        <v>24950</v>
      </c>
      <c r="D2800">
        <v>23550</v>
      </c>
      <c r="E2800">
        <v>24150</v>
      </c>
      <c r="F2800">
        <v>20058192</v>
      </c>
      <c r="G2800">
        <v>960902</v>
      </c>
      <c r="H2800">
        <v>2866357</v>
      </c>
      <c r="I2800">
        <v>-3984389</v>
      </c>
    </row>
    <row r="2801" spans="1:9" x14ac:dyDescent="0.6">
      <c r="A2801" s="2">
        <v>40317</v>
      </c>
      <c r="B2801">
        <v>23600</v>
      </c>
      <c r="C2801">
        <v>24650</v>
      </c>
      <c r="D2801">
        <v>23100</v>
      </c>
      <c r="E2801">
        <v>24500</v>
      </c>
      <c r="F2801">
        <v>19703600</v>
      </c>
      <c r="G2801">
        <v>4442027</v>
      </c>
      <c r="H2801">
        <v>2397128</v>
      </c>
      <c r="I2801">
        <v>-6953910</v>
      </c>
    </row>
    <row r="2802" spans="1:9" x14ac:dyDescent="0.6">
      <c r="A2802" s="2">
        <v>40318</v>
      </c>
      <c r="B2802">
        <v>24400</v>
      </c>
      <c r="C2802">
        <v>24850</v>
      </c>
      <c r="D2802">
        <v>23550</v>
      </c>
      <c r="E2802">
        <v>23750</v>
      </c>
      <c r="F2802">
        <v>10081791</v>
      </c>
      <c r="G2802">
        <v>565433</v>
      </c>
      <c r="H2802">
        <v>527842</v>
      </c>
      <c r="I2802">
        <v>-1124485</v>
      </c>
    </row>
    <row r="2803" spans="1:9" x14ac:dyDescent="0.6">
      <c r="A2803" s="2">
        <v>40322</v>
      </c>
      <c r="B2803">
        <v>23750</v>
      </c>
      <c r="C2803">
        <v>24350</v>
      </c>
      <c r="D2803">
        <v>23650</v>
      </c>
      <c r="E2803">
        <v>24100</v>
      </c>
      <c r="F2803">
        <v>11541283</v>
      </c>
      <c r="G2803">
        <v>2974413</v>
      </c>
      <c r="H2803">
        <v>105660</v>
      </c>
      <c r="I2803">
        <v>-3231033</v>
      </c>
    </row>
    <row r="2804" spans="1:9" x14ac:dyDescent="0.6">
      <c r="A2804" s="2">
        <v>40323</v>
      </c>
      <c r="B2804">
        <v>23850</v>
      </c>
      <c r="C2804">
        <v>23950</v>
      </c>
      <c r="D2804">
        <v>22600</v>
      </c>
      <c r="E2804">
        <v>23800</v>
      </c>
      <c r="F2804">
        <v>12293259</v>
      </c>
      <c r="G2804">
        <v>3187673</v>
      </c>
      <c r="H2804">
        <v>-347251</v>
      </c>
      <c r="I2804">
        <v>-2874752</v>
      </c>
    </row>
    <row r="2805" spans="1:9" x14ac:dyDescent="0.6">
      <c r="A2805" s="2">
        <v>40324</v>
      </c>
      <c r="B2805">
        <v>24150</v>
      </c>
      <c r="C2805">
        <v>24700</v>
      </c>
      <c r="D2805">
        <v>23650</v>
      </c>
      <c r="E2805">
        <v>24700</v>
      </c>
      <c r="F2805">
        <v>13150843</v>
      </c>
      <c r="G2805">
        <v>3236826</v>
      </c>
      <c r="H2805">
        <v>220265</v>
      </c>
      <c r="I2805">
        <v>-3522041</v>
      </c>
    </row>
    <row r="2806" spans="1:9" x14ac:dyDescent="0.6">
      <c r="A2806" s="2">
        <v>40325</v>
      </c>
      <c r="B2806">
        <v>24350</v>
      </c>
      <c r="C2806">
        <v>25650</v>
      </c>
      <c r="D2806">
        <v>24350</v>
      </c>
      <c r="E2806">
        <v>25650</v>
      </c>
      <c r="F2806">
        <v>13430941</v>
      </c>
      <c r="G2806">
        <v>1871977</v>
      </c>
      <c r="H2806">
        <v>711102</v>
      </c>
      <c r="I2806">
        <v>-2824209</v>
      </c>
    </row>
    <row r="2807" spans="1:9" x14ac:dyDescent="0.6">
      <c r="A2807" s="2">
        <v>40326</v>
      </c>
      <c r="B2807">
        <v>26100</v>
      </c>
      <c r="C2807">
        <v>26350</v>
      </c>
      <c r="D2807">
        <v>25600</v>
      </c>
      <c r="E2807">
        <v>25700</v>
      </c>
      <c r="F2807">
        <v>12826585</v>
      </c>
      <c r="G2807">
        <v>1730784</v>
      </c>
      <c r="H2807">
        <v>132026</v>
      </c>
      <c r="I2807">
        <v>-1757050</v>
      </c>
    </row>
    <row r="2808" spans="1:9" x14ac:dyDescent="0.6">
      <c r="A2808" s="2">
        <v>40329</v>
      </c>
      <c r="B2808">
        <v>25600</v>
      </c>
      <c r="C2808">
        <v>25750</v>
      </c>
      <c r="D2808">
        <v>24900</v>
      </c>
      <c r="E2808">
        <v>25150</v>
      </c>
      <c r="F2808">
        <v>12706998</v>
      </c>
      <c r="G2808">
        <v>-1829360</v>
      </c>
      <c r="H2808">
        <v>4188888</v>
      </c>
      <c r="I2808">
        <v>-2503118</v>
      </c>
    </row>
    <row r="2809" spans="1:9" x14ac:dyDescent="0.6">
      <c r="A2809" s="2">
        <v>40330</v>
      </c>
      <c r="B2809">
        <v>25050</v>
      </c>
      <c r="C2809">
        <v>25500</v>
      </c>
      <c r="D2809">
        <v>24400</v>
      </c>
      <c r="E2809">
        <v>24600</v>
      </c>
      <c r="F2809">
        <v>11633564</v>
      </c>
      <c r="G2809">
        <v>-737645</v>
      </c>
      <c r="H2809">
        <v>2648911</v>
      </c>
      <c r="I2809">
        <v>-1768336</v>
      </c>
    </row>
    <row r="2810" spans="1:9" x14ac:dyDescent="0.6">
      <c r="A2810" s="2">
        <v>40332</v>
      </c>
      <c r="B2810">
        <v>25100</v>
      </c>
      <c r="C2810">
        <v>25300</v>
      </c>
      <c r="D2810">
        <v>24750</v>
      </c>
      <c r="E2810">
        <v>24900</v>
      </c>
      <c r="F2810">
        <v>8011807</v>
      </c>
      <c r="G2810">
        <v>14441</v>
      </c>
      <c r="H2810">
        <v>1128608</v>
      </c>
      <c r="I2810">
        <v>-1429339</v>
      </c>
    </row>
    <row r="2811" spans="1:9" x14ac:dyDescent="0.6">
      <c r="A2811" s="2">
        <v>40333</v>
      </c>
      <c r="B2811">
        <v>25200</v>
      </c>
      <c r="C2811">
        <v>26500</v>
      </c>
      <c r="D2811">
        <v>24950</v>
      </c>
      <c r="E2811">
        <v>26400</v>
      </c>
      <c r="F2811">
        <v>15988869</v>
      </c>
      <c r="G2811">
        <v>2931416</v>
      </c>
      <c r="H2811">
        <v>-2513531</v>
      </c>
      <c r="I2811">
        <v>-317525</v>
      </c>
    </row>
    <row r="2812" spans="1:9" x14ac:dyDescent="0.6">
      <c r="A2812" s="2">
        <v>40336</v>
      </c>
      <c r="B2812">
        <v>25900</v>
      </c>
      <c r="C2812">
        <v>26750</v>
      </c>
      <c r="D2812">
        <v>25800</v>
      </c>
      <c r="E2812">
        <v>26650</v>
      </c>
      <c r="F2812">
        <v>13874493</v>
      </c>
      <c r="G2812">
        <v>672663</v>
      </c>
      <c r="H2812">
        <v>516496</v>
      </c>
      <c r="I2812">
        <v>-1261300</v>
      </c>
    </row>
    <row r="2813" spans="1:9" x14ac:dyDescent="0.6">
      <c r="A2813" s="2">
        <v>40337</v>
      </c>
      <c r="B2813">
        <v>26450</v>
      </c>
      <c r="C2813">
        <v>26900</v>
      </c>
      <c r="D2813">
        <v>26000</v>
      </c>
      <c r="E2813">
        <v>26450</v>
      </c>
      <c r="F2813">
        <v>10889286</v>
      </c>
      <c r="G2813">
        <v>-595848</v>
      </c>
      <c r="H2813">
        <v>1387980</v>
      </c>
      <c r="I2813">
        <v>-792772</v>
      </c>
    </row>
    <row r="2814" spans="1:9" x14ac:dyDescent="0.6">
      <c r="A2814" s="2">
        <v>40338</v>
      </c>
      <c r="B2814">
        <v>26450</v>
      </c>
      <c r="C2814">
        <v>26450</v>
      </c>
      <c r="D2814">
        <v>25200</v>
      </c>
      <c r="E2814">
        <v>25250</v>
      </c>
      <c r="F2814">
        <v>14761328</v>
      </c>
      <c r="G2814">
        <v>-3693096</v>
      </c>
      <c r="H2814">
        <v>4286462</v>
      </c>
      <c r="I2814">
        <v>-521356</v>
      </c>
    </row>
    <row r="2815" spans="1:9" x14ac:dyDescent="0.6">
      <c r="A2815" s="2">
        <v>40339</v>
      </c>
      <c r="B2815">
        <v>25450</v>
      </c>
      <c r="C2815">
        <v>25950</v>
      </c>
      <c r="D2815">
        <v>25300</v>
      </c>
      <c r="E2815">
        <v>25900</v>
      </c>
      <c r="F2815">
        <v>9271702</v>
      </c>
      <c r="G2815">
        <v>-1177608</v>
      </c>
      <c r="H2815">
        <v>-187492</v>
      </c>
      <c r="I2815">
        <v>1329300</v>
      </c>
    </row>
    <row r="2816" spans="1:9" x14ac:dyDescent="0.6">
      <c r="A2816" s="2">
        <v>40340</v>
      </c>
      <c r="B2816">
        <v>26450</v>
      </c>
      <c r="C2816">
        <v>26650</v>
      </c>
      <c r="D2816">
        <v>25700</v>
      </c>
      <c r="E2816">
        <v>25800</v>
      </c>
      <c r="F2816">
        <v>8762686</v>
      </c>
      <c r="G2816">
        <v>-1374465</v>
      </c>
      <c r="H2816">
        <v>290778</v>
      </c>
      <c r="I2816">
        <v>1067517</v>
      </c>
    </row>
    <row r="2817" spans="1:9" x14ac:dyDescent="0.6">
      <c r="A2817" s="2">
        <v>40343</v>
      </c>
      <c r="B2817">
        <v>25900</v>
      </c>
      <c r="C2817">
        <v>26350</v>
      </c>
      <c r="D2817">
        <v>25750</v>
      </c>
      <c r="E2817">
        <v>26000</v>
      </c>
      <c r="F2817">
        <v>5686833</v>
      </c>
      <c r="G2817">
        <v>-802704</v>
      </c>
      <c r="H2817">
        <v>-65224</v>
      </c>
      <c r="I2817">
        <v>883948</v>
      </c>
    </row>
    <row r="2818" spans="1:9" x14ac:dyDescent="0.6">
      <c r="A2818" s="2">
        <v>40344</v>
      </c>
      <c r="B2818">
        <v>26200</v>
      </c>
      <c r="C2818">
        <v>27200</v>
      </c>
      <c r="D2818">
        <v>26200</v>
      </c>
      <c r="E2818">
        <v>27100</v>
      </c>
      <c r="F2818">
        <v>13402214</v>
      </c>
      <c r="G2818">
        <v>476158</v>
      </c>
      <c r="H2818">
        <v>-1822127</v>
      </c>
      <c r="I2818">
        <v>1122499</v>
      </c>
    </row>
    <row r="2819" spans="1:9" x14ac:dyDescent="0.6">
      <c r="A2819" s="2">
        <v>40345</v>
      </c>
      <c r="B2819">
        <v>27450</v>
      </c>
      <c r="C2819">
        <v>27650</v>
      </c>
      <c r="D2819">
        <v>27200</v>
      </c>
      <c r="E2819">
        <v>27300</v>
      </c>
      <c r="F2819">
        <v>8415214</v>
      </c>
      <c r="G2819">
        <v>1238673</v>
      </c>
      <c r="H2819">
        <v>-2277900</v>
      </c>
      <c r="I2819">
        <v>1147697</v>
      </c>
    </row>
    <row r="2820" spans="1:9" x14ac:dyDescent="0.6">
      <c r="A2820" s="2">
        <v>40346</v>
      </c>
      <c r="B2820">
        <v>27800</v>
      </c>
      <c r="C2820">
        <v>28250</v>
      </c>
      <c r="D2820">
        <v>27550</v>
      </c>
      <c r="E2820">
        <v>28200</v>
      </c>
      <c r="F2820">
        <v>10848104</v>
      </c>
      <c r="G2820">
        <v>867819</v>
      </c>
      <c r="H2820">
        <v>-3406538</v>
      </c>
      <c r="I2820">
        <v>2646540</v>
      </c>
    </row>
    <row r="2821" spans="1:9" x14ac:dyDescent="0.6">
      <c r="A2821" s="2">
        <v>40347</v>
      </c>
      <c r="B2821">
        <v>28200</v>
      </c>
      <c r="C2821">
        <v>28350</v>
      </c>
      <c r="D2821">
        <v>27800</v>
      </c>
      <c r="E2821">
        <v>28150</v>
      </c>
      <c r="F2821">
        <v>12940850</v>
      </c>
      <c r="G2821">
        <v>2683848</v>
      </c>
      <c r="H2821">
        <v>-1013061</v>
      </c>
      <c r="I2821">
        <v>2878365</v>
      </c>
    </row>
    <row r="2822" spans="1:9" x14ac:dyDescent="0.6">
      <c r="A2822" s="2">
        <v>40350</v>
      </c>
      <c r="B2822">
        <v>28550</v>
      </c>
      <c r="C2822">
        <v>28750</v>
      </c>
      <c r="D2822">
        <v>27850</v>
      </c>
      <c r="E2822">
        <v>28250</v>
      </c>
      <c r="F2822">
        <v>8050689</v>
      </c>
      <c r="G2822">
        <v>-1545572</v>
      </c>
      <c r="H2822">
        <v>365264</v>
      </c>
      <c r="I2822">
        <v>1160898</v>
      </c>
    </row>
    <row r="2823" spans="1:9" x14ac:dyDescent="0.6">
      <c r="A2823" s="2">
        <v>40351</v>
      </c>
      <c r="B2823">
        <v>27950</v>
      </c>
      <c r="C2823">
        <v>28250</v>
      </c>
      <c r="D2823">
        <v>27200</v>
      </c>
      <c r="E2823">
        <v>27200</v>
      </c>
      <c r="F2823">
        <v>11557147</v>
      </c>
      <c r="G2823">
        <v>-2091705</v>
      </c>
      <c r="H2823">
        <v>2593664</v>
      </c>
      <c r="I2823">
        <v>-351809</v>
      </c>
    </row>
    <row r="2824" spans="1:9" x14ac:dyDescent="0.6">
      <c r="A2824" s="2">
        <v>40352</v>
      </c>
      <c r="B2824">
        <v>27050</v>
      </c>
      <c r="C2824">
        <v>27650</v>
      </c>
      <c r="D2824">
        <v>26900</v>
      </c>
      <c r="E2824">
        <v>27050</v>
      </c>
      <c r="F2824">
        <v>6595503</v>
      </c>
      <c r="G2824">
        <v>-1478860</v>
      </c>
      <c r="H2824">
        <v>1658523</v>
      </c>
      <c r="I2824">
        <v>122827</v>
      </c>
    </row>
    <row r="2825" spans="1:9" x14ac:dyDescent="0.6">
      <c r="A2825" s="2">
        <v>40353</v>
      </c>
      <c r="B2825">
        <v>27050</v>
      </c>
      <c r="C2825">
        <v>27450</v>
      </c>
      <c r="D2825">
        <v>27050</v>
      </c>
      <c r="E2825">
        <v>27150</v>
      </c>
      <c r="F2825">
        <v>5203161</v>
      </c>
      <c r="G2825">
        <v>-718413</v>
      </c>
      <c r="H2825">
        <v>1092743</v>
      </c>
      <c r="I2825">
        <v>-445540</v>
      </c>
    </row>
    <row r="2826" spans="1:9" x14ac:dyDescent="0.6">
      <c r="A2826" s="2">
        <v>40354</v>
      </c>
      <c r="B2826">
        <v>26800</v>
      </c>
      <c r="C2826">
        <v>26900</v>
      </c>
      <c r="D2826">
        <v>26350</v>
      </c>
      <c r="E2826">
        <v>26450</v>
      </c>
      <c r="F2826">
        <v>9787032</v>
      </c>
      <c r="G2826">
        <v>-1713074</v>
      </c>
      <c r="H2826">
        <v>2784034</v>
      </c>
      <c r="I2826">
        <v>-1180530</v>
      </c>
    </row>
    <row r="2827" spans="1:9" x14ac:dyDescent="0.6">
      <c r="A2827" s="2">
        <v>40357</v>
      </c>
      <c r="B2827">
        <v>26500</v>
      </c>
      <c r="C2827">
        <v>26600</v>
      </c>
      <c r="D2827">
        <v>25850</v>
      </c>
      <c r="E2827">
        <v>26050</v>
      </c>
      <c r="F2827">
        <v>10143372</v>
      </c>
      <c r="G2827">
        <v>-2088918</v>
      </c>
      <c r="H2827">
        <v>3054578</v>
      </c>
      <c r="I2827">
        <v>-973600</v>
      </c>
    </row>
    <row r="2828" spans="1:9" x14ac:dyDescent="0.6">
      <c r="A2828" s="2">
        <v>40358</v>
      </c>
      <c r="B2828">
        <v>26250</v>
      </c>
      <c r="C2828">
        <v>26750</v>
      </c>
      <c r="D2828">
        <v>25600</v>
      </c>
      <c r="E2828">
        <v>25600</v>
      </c>
      <c r="F2828">
        <v>10326061</v>
      </c>
      <c r="G2828">
        <v>-1545532</v>
      </c>
      <c r="H2828">
        <v>1454922</v>
      </c>
      <c r="I2828">
        <v>-522860</v>
      </c>
    </row>
    <row r="2829" spans="1:9" x14ac:dyDescent="0.6">
      <c r="A2829" s="2">
        <v>40359</v>
      </c>
      <c r="B2829">
        <v>24950</v>
      </c>
      <c r="C2829">
        <v>25200</v>
      </c>
      <c r="D2829">
        <v>24750</v>
      </c>
      <c r="E2829">
        <v>25050</v>
      </c>
      <c r="F2829">
        <v>13952014</v>
      </c>
      <c r="G2829">
        <v>-1507183</v>
      </c>
      <c r="H2829">
        <v>5176076</v>
      </c>
      <c r="I2829">
        <v>-3693468</v>
      </c>
    </row>
    <row r="2830" spans="1:9" x14ac:dyDescent="0.6">
      <c r="A2830" s="2">
        <v>40360</v>
      </c>
      <c r="B2830">
        <v>25100</v>
      </c>
      <c r="C2830">
        <v>25600</v>
      </c>
      <c r="D2830">
        <v>24550</v>
      </c>
      <c r="E2830">
        <v>25500</v>
      </c>
      <c r="F2830">
        <v>12695993</v>
      </c>
      <c r="G2830">
        <v>-154938</v>
      </c>
      <c r="H2830">
        <v>2098832</v>
      </c>
      <c r="I2830">
        <v>-1542188</v>
      </c>
    </row>
    <row r="2831" spans="1:9" x14ac:dyDescent="0.6">
      <c r="A2831" s="2">
        <v>40361</v>
      </c>
      <c r="B2831">
        <v>25450</v>
      </c>
      <c r="C2831">
        <v>25950</v>
      </c>
      <c r="D2831">
        <v>25150</v>
      </c>
      <c r="E2831">
        <v>25300</v>
      </c>
      <c r="F2831">
        <v>8237987</v>
      </c>
      <c r="G2831">
        <v>-904955</v>
      </c>
      <c r="H2831">
        <v>1712835</v>
      </c>
      <c r="I2831">
        <v>-813070</v>
      </c>
    </row>
    <row r="2832" spans="1:9" x14ac:dyDescent="0.6">
      <c r="A2832" s="2">
        <v>40364</v>
      </c>
      <c r="B2832">
        <v>25300</v>
      </c>
      <c r="C2832">
        <v>25450</v>
      </c>
      <c r="D2832">
        <v>24650</v>
      </c>
      <c r="E2832">
        <v>24750</v>
      </c>
      <c r="F2832">
        <v>7736756</v>
      </c>
      <c r="G2832">
        <v>-2636512</v>
      </c>
      <c r="H2832">
        <v>2867050</v>
      </c>
      <c r="I2832">
        <v>-247678</v>
      </c>
    </row>
    <row r="2833" spans="1:9" x14ac:dyDescent="0.6">
      <c r="A2833" s="2">
        <v>40365</v>
      </c>
      <c r="B2833">
        <v>24650</v>
      </c>
      <c r="C2833">
        <v>25850</v>
      </c>
      <c r="D2833">
        <v>24250</v>
      </c>
      <c r="E2833">
        <v>25850</v>
      </c>
      <c r="F2833">
        <v>9753797</v>
      </c>
      <c r="G2833">
        <v>1234903</v>
      </c>
      <c r="H2833">
        <v>-855243</v>
      </c>
      <c r="I2833">
        <v>-395800</v>
      </c>
    </row>
    <row r="2834" spans="1:9" x14ac:dyDescent="0.6">
      <c r="A2834" s="2">
        <v>40366</v>
      </c>
      <c r="B2834">
        <v>26050</v>
      </c>
      <c r="C2834">
        <v>26100</v>
      </c>
      <c r="D2834">
        <v>25150</v>
      </c>
      <c r="E2834">
        <v>25150</v>
      </c>
      <c r="F2834">
        <v>8243930</v>
      </c>
      <c r="G2834">
        <v>-677937</v>
      </c>
      <c r="H2834">
        <v>2122852</v>
      </c>
      <c r="I2834">
        <v>-1491145</v>
      </c>
    </row>
    <row r="2835" spans="1:9" x14ac:dyDescent="0.6">
      <c r="A2835" s="2">
        <v>40367</v>
      </c>
      <c r="B2835">
        <v>25700</v>
      </c>
      <c r="C2835">
        <v>26100</v>
      </c>
      <c r="D2835">
        <v>25300</v>
      </c>
      <c r="E2835">
        <v>25350</v>
      </c>
      <c r="F2835">
        <v>7219081</v>
      </c>
      <c r="G2835">
        <v>-872757</v>
      </c>
      <c r="H2835">
        <v>595387</v>
      </c>
      <c r="I2835">
        <v>308750</v>
      </c>
    </row>
    <row r="2836" spans="1:9" x14ac:dyDescent="0.6">
      <c r="A2836" s="2">
        <v>40368</v>
      </c>
      <c r="B2836">
        <v>25700</v>
      </c>
      <c r="C2836">
        <v>25900</v>
      </c>
      <c r="D2836">
        <v>24950</v>
      </c>
      <c r="E2836">
        <v>25700</v>
      </c>
      <c r="F2836">
        <v>8171473</v>
      </c>
      <c r="G2836">
        <v>-1011656</v>
      </c>
      <c r="H2836">
        <v>726952</v>
      </c>
      <c r="I2836">
        <v>220234</v>
      </c>
    </row>
    <row r="2837" spans="1:9" x14ac:dyDescent="0.6">
      <c r="A2837" s="2">
        <v>40371</v>
      </c>
      <c r="B2837">
        <v>25900</v>
      </c>
      <c r="C2837">
        <v>26250</v>
      </c>
      <c r="D2837">
        <v>25700</v>
      </c>
      <c r="E2837">
        <v>25900</v>
      </c>
      <c r="F2837">
        <v>6412277</v>
      </c>
      <c r="G2837">
        <v>-566411</v>
      </c>
      <c r="H2837">
        <v>423793</v>
      </c>
      <c r="I2837">
        <v>184278</v>
      </c>
    </row>
    <row r="2838" spans="1:9" x14ac:dyDescent="0.6">
      <c r="A2838" s="2">
        <v>40372</v>
      </c>
      <c r="B2838">
        <v>25750</v>
      </c>
      <c r="C2838">
        <v>25900</v>
      </c>
      <c r="D2838">
        <v>24800</v>
      </c>
      <c r="E2838">
        <v>24900</v>
      </c>
      <c r="F2838">
        <v>16803984</v>
      </c>
      <c r="G2838">
        <v>-2037146</v>
      </c>
      <c r="H2838">
        <v>3499410</v>
      </c>
      <c r="I2838">
        <v>-1310480</v>
      </c>
    </row>
    <row r="2839" spans="1:9" x14ac:dyDescent="0.6">
      <c r="A2839" s="2">
        <v>40373</v>
      </c>
      <c r="B2839">
        <v>25300</v>
      </c>
      <c r="C2839">
        <v>25800</v>
      </c>
      <c r="D2839">
        <v>25050</v>
      </c>
      <c r="E2839">
        <v>25750</v>
      </c>
      <c r="F2839">
        <v>17890263</v>
      </c>
      <c r="G2839">
        <v>2400689</v>
      </c>
      <c r="H2839">
        <v>-3180773</v>
      </c>
      <c r="I2839">
        <v>763134</v>
      </c>
    </row>
    <row r="2840" spans="1:9" x14ac:dyDescent="0.6">
      <c r="A2840" s="2">
        <v>40374</v>
      </c>
      <c r="B2840">
        <v>25600</v>
      </c>
      <c r="C2840">
        <v>25750</v>
      </c>
      <c r="D2840">
        <v>25100</v>
      </c>
      <c r="E2840">
        <v>25150</v>
      </c>
      <c r="F2840">
        <v>7695339</v>
      </c>
      <c r="G2840">
        <v>-1439397</v>
      </c>
      <c r="H2840">
        <v>1832815</v>
      </c>
      <c r="I2840">
        <v>-344648</v>
      </c>
    </row>
    <row r="2841" spans="1:9" x14ac:dyDescent="0.6">
      <c r="A2841" s="2">
        <v>40375</v>
      </c>
      <c r="B2841">
        <v>24550</v>
      </c>
      <c r="C2841">
        <v>24650</v>
      </c>
      <c r="D2841">
        <v>23500</v>
      </c>
      <c r="E2841">
        <v>23500</v>
      </c>
      <c r="F2841">
        <v>26408695</v>
      </c>
      <c r="G2841">
        <v>-4118026</v>
      </c>
      <c r="H2841">
        <v>3087185</v>
      </c>
      <c r="I2841">
        <v>1411471</v>
      </c>
    </row>
    <row r="2842" spans="1:9" x14ac:dyDescent="0.6">
      <c r="A2842" s="2">
        <v>40378</v>
      </c>
      <c r="B2842">
        <v>23700</v>
      </c>
      <c r="C2842">
        <v>24100</v>
      </c>
      <c r="D2842">
        <v>23500</v>
      </c>
      <c r="E2842">
        <v>23700</v>
      </c>
      <c r="F2842">
        <v>10915618</v>
      </c>
      <c r="G2842">
        <v>-1927761</v>
      </c>
      <c r="H2842">
        <v>2889196</v>
      </c>
      <c r="I2842">
        <v>-964137</v>
      </c>
    </row>
    <row r="2843" spans="1:9" x14ac:dyDescent="0.6">
      <c r="A2843" s="2">
        <v>40379</v>
      </c>
      <c r="B2843">
        <v>23850</v>
      </c>
      <c r="C2843">
        <v>24050</v>
      </c>
      <c r="D2843">
        <v>23550</v>
      </c>
      <c r="E2843">
        <v>23850</v>
      </c>
      <c r="F2843">
        <v>6009885</v>
      </c>
      <c r="G2843">
        <v>-848344</v>
      </c>
      <c r="H2843">
        <v>310785</v>
      </c>
      <c r="I2843">
        <v>559119</v>
      </c>
    </row>
    <row r="2844" spans="1:9" x14ac:dyDescent="0.6">
      <c r="A2844" s="2">
        <v>40380</v>
      </c>
      <c r="B2844">
        <v>24250</v>
      </c>
      <c r="C2844">
        <v>24350</v>
      </c>
      <c r="D2844">
        <v>23500</v>
      </c>
      <c r="E2844">
        <v>23600</v>
      </c>
      <c r="F2844">
        <v>7489851</v>
      </c>
      <c r="G2844">
        <v>-2427923</v>
      </c>
      <c r="H2844">
        <v>2173736</v>
      </c>
      <c r="I2844">
        <v>315087</v>
      </c>
    </row>
    <row r="2845" spans="1:9" x14ac:dyDescent="0.6">
      <c r="A2845" s="2">
        <v>40381</v>
      </c>
      <c r="B2845">
        <v>23850</v>
      </c>
      <c r="C2845">
        <v>24000</v>
      </c>
      <c r="D2845">
        <v>22250</v>
      </c>
      <c r="E2845">
        <v>22600</v>
      </c>
      <c r="F2845">
        <v>21388196</v>
      </c>
      <c r="G2845">
        <v>-5216742</v>
      </c>
      <c r="H2845">
        <v>6386722</v>
      </c>
      <c r="I2845">
        <v>-925020</v>
      </c>
    </row>
    <row r="2846" spans="1:9" x14ac:dyDescent="0.6">
      <c r="A2846" s="2">
        <v>40382</v>
      </c>
      <c r="B2846">
        <v>23000</v>
      </c>
      <c r="C2846">
        <v>23400</v>
      </c>
      <c r="D2846">
        <v>22800</v>
      </c>
      <c r="E2846">
        <v>23250</v>
      </c>
      <c r="F2846">
        <v>12343729</v>
      </c>
      <c r="G2846">
        <v>-1793236</v>
      </c>
      <c r="H2846">
        <v>-533027</v>
      </c>
      <c r="I2846">
        <v>2438353</v>
      </c>
    </row>
    <row r="2847" spans="1:9" x14ac:dyDescent="0.6">
      <c r="A2847" s="2">
        <v>40385</v>
      </c>
      <c r="B2847">
        <v>23300</v>
      </c>
      <c r="C2847">
        <v>24150</v>
      </c>
      <c r="D2847">
        <v>23300</v>
      </c>
      <c r="E2847">
        <v>23950</v>
      </c>
      <c r="F2847">
        <v>9656787</v>
      </c>
      <c r="G2847">
        <v>335885</v>
      </c>
      <c r="H2847">
        <v>-1616534</v>
      </c>
      <c r="I2847">
        <v>1128139</v>
      </c>
    </row>
    <row r="2848" spans="1:9" x14ac:dyDescent="0.6">
      <c r="A2848" s="2">
        <v>40386</v>
      </c>
      <c r="B2848">
        <v>24200</v>
      </c>
      <c r="C2848">
        <v>24200</v>
      </c>
      <c r="D2848">
        <v>23500</v>
      </c>
      <c r="E2848">
        <v>23500</v>
      </c>
      <c r="F2848">
        <v>37144652</v>
      </c>
      <c r="G2848">
        <v>-10553713</v>
      </c>
      <c r="H2848">
        <v>2804088</v>
      </c>
      <c r="I2848">
        <v>10763750</v>
      </c>
    </row>
    <row r="2849" spans="1:9" x14ac:dyDescent="0.6">
      <c r="A2849" s="2">
        <v>40387</v>
      </c>
      <c r="B2849">
        <v>23700</v>
      </c>
      <c r="C2849">
        <v>23850</v>
      </c>
      <c r="D2849">
        <v>22700</v>
      </c>
      <c r="E2849">
        <v>23100</v>
      </c>
      <c r="F2849">
        <v>13310872</v>
      </c>
      <c r="G2849">
        <v>-2465851</v>
      </c>
      <c r="H2849">
        <v>4428366</v>
      </c>
      <c r="I2849">
        <v>-2175755</v>
      </c>
    </row>
    <row r="2850" spans="1:9" x14ac:dyDescent="0.6">
      <c r="A2850" s="2">
        <v>40388</v>
      </c>
      <c r="B2850">
        <v>22900</v>
      </c>
      <c r="C2850">
        <v>23250</v>
      </c>
      <c r="D2850">
        <v>22300</v>
      </c>
      <c r="E2850">
        <v>22350</v>
      </c>
      <c r="F2850">
        <v>12478780</v>
      </c>
      <c r="G2850">
        <v>-3151333</v>
      </c>
      <c r="H2850">
        <v>4686459</v>
      </c>
      <c r="I2850">
        <v>-1826626</v>
      </c>
    </row>
    <row r="2851" spans="1:9" x14ac:dyDescent="0.6">
      <c r="A2851" s="2">
        <v>40389</v>
      </c>
      <c r="B2851">
        <v>22250</v>
      </c>
      <c r="C2851">
        <v>22850</v>
      </c>
      <c r="D2851">
        <v>22150</v>
      </c>
      <c r="E2851">
        <v>22500</v>
      </c>
      <c r="F2851">
        <v>8930756</v>
      </c>
      <c r="G2851">
        <v>-426819</v>
      </c>
      <c r="H2851">
        <v>1862757</v>
      </c>
      <c r="I2851">
        <v>-1441930</v>
      </c>
    </row>
    <row r="2852" spans="1:9" x14ac:dyDescent="0.6">
      <c r="A2852" s="2">
        <v>40392</v>
      </c>
      <c r="B2852">
        <v>22550</v>
      </c>
      <c r="C2852">
        <v>22650</v>
      </c>
      <c r="D2852">
        <v>21500</v>
      </c>
      <c r="E2852">
        <v>21600</v>
      </c>
      <c r="F2852">
        <v>18732935</v>
      </c>
      <c r="G2852">
        <v>-5076239</v>
      </c>
      <c r="H2852">
        <v>7068014</v>
      </c>
      <c r="I2852">
        <v>-1986824</v>
      </c>
    </row>
    <row r="2853" spans="1:9" x14ac:dyDescent="0.6">
      <c r="A2853" s="2">
        <v>40393</v>
      </c>
      <c r="B2853">
        <v>21950</v>
      </c>
      <c r="C2853">
        <v>22400</v>
      </c>
      <c r="D2853">
        <v>21800</v>
      </c>
      <c r="E2853">
        <v>21950</v>
      </c>
      <c r="F2853">
        <v>14346069</v>
      </c>
      <c r="G2853">
        <v>-85039</v>
      </c>
      <c r="H2853">
        <v>721147</v>
      </c>
      <c r="I2853">
        <v>-854788</v>
      </c>
    </row>
    <row r="2854" spans="1:9" x14ac:dyDescent="0.6">
      <c r="A2854" s="2">
        <v>40394</v>
      </c>
      <c r="B2854">
        <v>22000</v>
      </c>
      <c r="C2854">
        <v>22250</v>
      </c>
      <c r="D2854">
        <v>21400</v>
      </c>
      <c r="E2854">
        <v>21600</v>
      </c>
      <c r="F2854">
        <v>11434849</v>
      </c>
      <c r="G2854">
        <v>609242</v>
      </c>
      <c r="H2854">
        <v>3326183</v>
      </c>
      <c r="I2854">
        <v>-4015105</v>
      </c>
    </row>
    <row r="2855" spans="1:9" x14ac:dyDescent="0.6">
      <c r="A2855" s="2">
        <v>40395</v>
      </c>
      <c r="B2855">
        <v>22000</v>
      </c>
      <c r="C2855">
        <v>22400</v>
      </c>
      <c r="D2855">
        <v>21700</v>
      </c>
      <c r="E2855">
        <v>21900</v>
      </c>
      <c r="F2855">
        <v>11637399</v>
      </c>
      <c r="G2855">
        <v>2430969</v>
      </c>
      <c r="H2855">
        <v>911793</v>
      </c>
      <c r="I2855">
        <v>-3446157</v>
      </c>
    </row>
    <row r="2856" spans="1:9" x14ac:dyDescent="0.6">
      <c r="A2856" s="2">
        <v>40396</v>
      </c>
      <c r="B2856">
        <v>22100</v>
      </c>
      <c r="C2856">
        <v>22900</v>
      </c>
      <c r="D2856">
        <v>22050</v>
      </c>
      <c r="E2856">
        <v>22850</v>
      </c>
      <c r="F2856">
        <v>14508311</v>
      </c>
      <c r="G2856">
        <v>2372866</v>
      </c>
      <c r="H2856">
        <v>-1666097</v>
      </c>
      <c r="I2856">
        <v>-605720</v>
      </c>
    </row>
    <row r="2857" spans="1:9" x14ac:dyDescent="0.6">
      <c r="A2857" s="2">
        <v>40399</v>
      </c>
      <c r="B2857">
        <v>22900</v>
      </c>
      <c r="C2857">
        <v>23100</v>
      </c>
      <c r="D2857">
        <v>22600</v>
      </c>
      <c r="E2857">
        <v>22700</v>
      </c>
      <c r="F2857">
        <v>6486022</v>
      </c>
      <c r="G2857">
        <v>253543</v>
      </c>
      <c r="H2857">
        <v>82628</v>
      </c>
      <c r="I2857">
        <v>-421221</v>
      </c>
    </row>
    <row r="2858" spans="1:9" x14ac:dyDescent="0.6">
      <c r="A2858" s="2">
        <v>40400</v>
      </c>
      <c r="B2858">
        <v>22850</v>
      </c>
      <c r="C2858">
        <v>23250</v>
      </c>
      <c r="D2858">
        <v>22600</v>
      </c>
      <c r="E2858">
        <v>22600</v>
      </c>
      <c r="F2858">
        <v>7329207</v>
      </c>
      <c r="G2858">
        <v>38178</v>
      </c>
      <c r="H2858">
        <v>177684</v>
      </c>
      <c r="I2858">
        <v>-418282</v>
      </c>
    </row>
    <row r="2859" spans="1:9" x14ac:dyDescent="0.6">
      <c r="A2859" s="2">
        <v>40401</v>
      </c>
      <c r="B2859">
        <v>22000</v>
      </c>
      <c r="C2859">
        <v>22100</v>
      </c>
      <c r="D2859">
        <v>21200</v>
      </c>
      <c r="E2859">
        <v>21200</v>
      </c>
      <c r="F2859">
        <v>18817693</v>
      </c>
      <c r="G2859">
        <v>-4786759</v>
      </c>
      <c r="H2859">
        <v>6851337</v>
      </c>
      <c r="I2859">
        <v>-1860221</v>
      </c>
    </row>
    <row r="2860" spans="1:9" x14ac:dyDescent="0.6">
      <c r="A2860" s="2">
        <v>40402</v>
      </c>
      <c r="B2860">
        <v>20600</v>
      </c>
      <c r="C2860">
        <v>21500</v>
      </c>
      <c r="D2860">
        <v>20200</v>
      </c>
      <c r="E2860">
        <v>21200</v>
      </c>
      <c r="F2860">
        <v>13041798</v>
      </c>
      <c r="G2860">
        <v>1036427</v>
      </c>
      <c r="H2860">
        <v>-157224</v>
      </c>
      <c r="I2860">
        <v>-1031830</v>
      </c>
    </row>
    <row r="2861" spans="1:9" x14ac:dyDescent="0.6">
      <c r="A2861" s="2">
        <v>40403</v>
      </c>
      <c r="B2861">
        <v>21500</v>
      </c>
      <c r="C2861">
        <v>21800</v>
      </c>
      <c r="D2861">
        <v>21300</v>
      </c>
      <c r="E2861">
        <v>21650</v>
      </c>
      <c r="F2861">
        <v>7460749</v>
      </c>
      <c r="G2861">
        <v>697957</v>
      </c>
      <c r="H2861">
        <v>-797407</v>
      </c>
      <c r="I2861">
        <v>47710</v>
      </c>
    </row>
    <row r="2862" spans="1:9" x14ac:dyDescent="0.6">
      <c r="A2862" s="2">
        <v>40406</v>
      </c>
      <c r="B2862">
        <v>21550</v>
      </c>
      <c r="C2862">
        <v>22150</v>
      </c>
      <c r="D2862">
        <v>21200</v>
      </c>
      <c r="E2862">
        <v>22100</v>
      </c>
      <c r="F2862">
        <v>7543971</v>
      </c>
      <c r="G2862">
        <v>1132952</v>
      </c>
      <c r="H2862">
        <v>-647215</v>
      </c>
      <c r="I2862">
        <v>-521797</v>
      </c>
    </row>
    <row r="2863" spans="1:9" x14ac:dyDescent="0.6">
      <c r="A2863" s="2">
        <v>40407</v>
      </c>
      <c r="B2863">
        <v>21900</v>
      </c>
      <c r="C2863">
        <v>22250</v>
      </c>
      <c r="D2863">
        <v>21700</v>
      </c>
      <c r="E2863">
        <v>22100</v>
      </c>
      <c r="F2863">
        <v>5851598</v>
      </c>
      <c r="G2863">
        <v>675555</v>
      </c>
      <c r="H2863">
        <v>-415225</v>
      </c>
      <c r="I2863">
        <v>-178120</v>
      </c>
    </row>
    <row r="2864" spans="1:9" x14ac:dyDescent="0.6">
      <c r="A2864" s="2">
        <v>40408</v>
      </c>
      <c r="B2864">
        <v>22250</v>
      </c>
      <c r="C2864">
        <v>22300</v>
      </c>
      <c r="D2864">
        <v>21500</v>
      </c>
      <c r="E2864">
        <v>21700</v>
      </c>
      <c r="F2864">
        <v>7017763</v>
      </c>
      <c r="G2864">
        <v>-1389681</v>
      </c>
      <c r="H2864">
        <v>1079929</v>
      </c>
      <c r="I2864">
        <v>291210</v>
      </c>
    </row>
    <row r="2865" spans="1:9" x14ac:dyDescent="0.6">
      <c r="A2865" s="2">
        <v>40409</v>
      </c>
      <c r="B2865">
        <v>22150</v>
      </c>
      <c r="C2865">
        <v>22650</v>
      </c>
      <c r="D2865">
        <v>22000</v>
      </c>
      <c r="E2865">
        <v>22500</v>
      </c>
      <c r="F2865">
        <v>9857803</v>
      </c>
      <c r="G2865">
        <v>1976928</v>
      </c>
      <c r="H2865">
        <v>-1913798</v>
      </c>
      <c r="I2865">
        <v>-50830</v>
      </c>
    </row>
    <row r="2866" spans="1:9" x14ac:dyDescent="0.6">
      <c r="A2866" s="2">
        <v>40410</v>
      </c>
      <c r="B2866">
        <v>22250</v>
      </c>
      <c r="C2866">
        <v>22450</v>
      </c>
      <c r="D2866">
        <v>21950</v>
      </c>
      <c r="E2866">
        <v>22000</v>
      </c>
      <c r="F2866">
        <v>6506966</v>
      </c>
      <c r="G2866">
        <v>-177012</v>
      </c>
      <c r="H2866">
        <v>1364979</v>
      </c>
      <c r="I2866">
        <v>-1253377</v>
      </c>
    </row>
    <row r="2867" spans="1:9" x14ac:dyDescent="0.6">
      <c r="A2867" s="2">
        <v>40413</v>
      </c>
      <c r="B2867">
        <v>22000</v>
      </c>
      <c r="C2867">
        <v>22350</v>
      </c>
      <c r="D2867">
        <v>21300</v>
      </c>
      <c r="E2867">
        <v>21400</v>
      </c>
      <c r="F2867">
        <v>8185249</v>
      </c>
      <c r="G2867">
        <v>-1864699</v>
      </c>
      <c r="H2867">
        <v>1738989</v>
      </c>
      <c r="I2867">
        <v>173260</v>
      </c>
    </row>
    <row r="2868" spans="1:9" x14ac:dyDescent="0.6">
      <c r="A2868" s="2">
        <v>40414</v>
      </c>
      <c r="B2868">
        <v>21300</v>
      </c>
      <c r="C2868">
        <v>22050</v>
      </c>
      <c r="D2868">
        <v>21050</v>
      </c>
      <c r="E2868">
        <v>21950</v>
      </c>
      <c r="F2868">
        <v>7212879</v>
      </c>
      <c r="G2868">
        <v>1005329</v>
      </c>
      <c r="H2868">
        <v>-949885</v>
      </c>
      <c r="I2868">
        <v>-156794</v>
      </c>
    </row>
    <row r="2869" spans="1:9" x14ac:dyDescent="0.6">
      <c r="A2869" s="2">
        <v>40415</v>
      </c>
      <c r="B2869">
        <v>21700</v>
      </c>
      <c r="C2869">
        <v>22150</v>
      </c>
      <c r="D2869">
        <v>21550</v>
      </c>
      <c r="E2869">
        <v>22050</v>
      </c>
      <c r="F2869">
        <v>7298041</v>
      </c>
      <c r="G2869">
        <v>1819087</v>
      </c>
      <c r="H2869">
        <v>-965864</v>
      </c>
      <c r="I2869">
        <v>-883263</v>
      </c>
    </row>
    <row r="2870" spans="1:9" x14ac:dyDescent="0.6">
      <c r="A2870" s="2">
        <v>40416</v>
      </c>
      <c r="B2870">
        <v>22400</v>
      </c>
      <c r="C2870">
        <v>23000</v>
      </c>
      <c r="D2870">
        <v>22050</v>
      </c>
      <c r="E2870">
        <v>22600</v>
      </c>
      <c r="F2870">
        <v>15405418</v>
      </c>
      <c r="G2870">
        <v>4869131</v>
      </c>
      <c r="H2870">
        <v>-3992245</v>
      </c>
      <c r="I2870">
        <v>-890466</v>
      </c>
    </row>
    <row r="2871" spans="1:9" x14ac:dyDescent="0.6">
      <c r="A2871" s="2">
        <v>40417</v>
      </c>
      <c r="B2871">
        <v>22500</v>
      </c>
      <c r="C2871">
        <v>22700</v>
      </c>
      <c r="D2871">
        <v>22250</v>
      </c>
      <c r="E2871">
        <v>22550</v>
      </c>
      <c r="F2871">
        <v>6317557</v>
      </c>
      <c r="G2871">
        <v>379539</v>
      </c>
      <c r="H2871">
        <v>379611</v>
      </c>
      <c r="I2871">
        <v>-757800</v>
      </c>
    </row>
    <row r="2872" spans="1:9" x14ac:dyDescent="0.6">
      <c r="A2872" s="2">
        <v>40420</v>
      </c>
      <c r="B2872">
        <v>22900</v>
      </c>
      <c r="C2872">
        <v>22950</v>
      </c>
      <c r="D2872">
        <v>22350</v>
      </c>
      <c r="E2872">
        <v>22500</v>
      </c>
      <c r="F2872">
        <v>7788047</v>
      </c>
      <c r="G2872">
        <v>-959317</v>
      </c>
      <c r="H2872">
        <v>1873193</v>
      </c>
      <c r="I2872">
        <v>-923406</v>
      </c>
    </row>
    <row r="2873" spans="1:9" x14ac:dyDescent="0.6">
      <c r="A2873" s="2">
        <v>40421</v>
      </c>
      <c r="B2873">
        <v>22100</v>
      </c>
      <c r="C2873">
        <v>22200</v>
      </c>
      <c r="D2873">
        <v>21000</v>
      </c>
      <c r="E2873">
        <v>21100</v>
      </c>
      <c r="F2873">
        <v>18006565</v>
      </c>
      <c r="G2873">
        <v>-4204581</v>
      </c>
      <c r="H2873">
        <v>6121411</v>
      </c>
      <c r="I2873">
        <v>-1631650</v>
      </c>
    </row>
    <row r="2874" spans="1:9" x14ac:dyDescent="0.6">
      <c r="A2874" s="2">
        <v>40422</v>
      </c>
      <c r="B2874">
        <v>21250</v>
      </c>
      <c r="C2874">
        <v>21350</v>
      </c>
      <c r="D2874">
        <v>20500</v>
      </c>
      <c r="E2874">
        <v>20850</v>
      </c>
      <c r="F2874">
        <v>17891433</v>
      </c>
      <c r="G2874">
        <v>-3911647</v>
      </c>
      <c r="H2874">
        <v>5905290</v>
      </c>
      <c r="I2874">
        <v>-2060963</v>
      </c>
    </row>
    <row r="2875" spans="1:9" x14ac:dyDescent="0.6">
      <c r="A2875" s="2">
        <v>40423</v>
      </c>
      <c r="B2875">
        <v>21300</v>
      </c>
      <c r="C2875">
        <v>21400</v>
      </c>
      <c r="D2875">
        <v>20900</v>
      </c>
      <c r="E2875">
        <v>21100</v>
      </c>
      <c r="F2875">
        <v>12935639</v>
      </c>
      <c r="G2875">
        <v>1479829</v>
      </c>
      <c r="H2875">
        <v>504869</v>
      </c>
      <c r="I2875">
        <v>-1996578</v>
      </c>
    </row>
    <row r="2876" spans="1:9" x14ac:dyDescent="0.6">
      <c r="A2876" s="2">
        <v>40424</v>
      </c>
      <c r="B2876">
        <v>21300</v>
      </c>
      <c r="C2876">
        <v>21950</v>
      </c>
      <c r="D2876">
        <v>21300</v>
      </c>
      <c r="E2876">
        <v>21800</v>
      </c>
      <c r="F2876">
        <v>13682222</v>
      </c>
      <c r="G2876">
        <v>3552945</v>
      </c>
      <c r="H2876">
        <v>-3407915</v>
      </c>
      <c r="I2876">
        <v>-217250</v>
      </c>
    </row>
    <row r="2877" spans="1:9" x14ac:dyDescent="0.6">
      <c r="A2877" s="2">
        <v>40427</v>
      </c>
      <c r="B2877">
        <v>22200</v>
      </c>
      <c r="C2877">
        <v>22450</v>
      </c>
      <c r="D2877">
        <v>21750</v>
      </c>
      <c r="E2877">
        <v>21850</v>
      </c>
      <c r="F2877">
        <v>9768969</v>
      </c>
      <c r="G2877">
        <v>-807779</v>
      </c>
      <c r="H2877">
        <v>-248526</v>
      </c>
      <c r="I2877">
        <v>1073960</v>
      </c>
    </row>
    <row r="2878" spans="1:9" x14ac:dyDescent="0.6">
      <c r="A2878" s="2">
        <v>40428</v>
      </c>
      <c r="B2878">
        <v>21750</v>
      </c>
      <c r="C2878">
        <v>21950</v>
      </c>
      <c r="D2878">
        <v>21300</v>
      </c>
      <c r="E2878">
        <v>21500</v>
      </c>
      <c r="F2878">
        <v>7147421</v>
      </c>
      <c r="G2878">
        <v>-1529397</v>
      </c>
      <c r="H2878">
        <v>1162298</v>
      </c>
      <c r="I2878">
        <v>511409</v>
      </c>
    </row>
    <row r="2879" spans="1:9" x14ac:dyDescent="0.6">
      <c r="A2879" s="2">
        <v>40429</v>
      </c>
      <c r="B2879">
        <v>21100</v>
      </c>
      <c r="C2879">
        <v>21200</v>
      </c>
      <c r="D2879">
        <v>20500</v>
      </c>
      <c r="E2879">
        <v>20750</v>
      </c>
      <c r="F2879">
        <v>16624161</v>
      </c>
      <c r="G2879">
        <v>-5117077</v>
      </c>
      <c r="H2879">
        <v>5632087</v>
      </c>
      <c r="I2879">
        <v>-457990</v>
      </c>
    </row>
    <row r="2880" spans="1:9" x14ac:dyDescent="0.6">
      <c r="A2880" s="2">
        <v>40430</v>
      </c>
      <c r="B2880">
        <v>20800</v>
      </c>
      <c r="C2880">
        <v>21050</v>
      </c>
      <c r="D2880">
        <v>20100</v>
      </c>
      <c r="E2880">
        <v>20300</v>
      </c>
      <c r="F2880">
        <v>15189733</v>
      </c>
      <c r="G2880">
        <v>-2951079</v>
      </c>
      <c r="H2880">
        <v>4647602</v>
      </c>
      <c r="I2880">
        <v>-1817163</v>
      </c>
    </row>
    <row r="2881" spans="1:9" x14ac:dyDescent="0.6">
      <c r="A2881" s="2">
        <v>40431</v>
      </c>
      <c r="B2881">
        <v>20500</v>
      </c>
      <c r="C2881">
        <v>20800</v>
      </c>
      <c r="D2881">
        <v>20350</v>
      </c>
      <c r="E2881">
        <v>20650</v>
      </c>
      <c r="F2881">
        <v>8103091</v>
      </c>
      <c r="G2881">
        <v>17117</v>
      </c>
      <c r="H2881">
        <v>234183</v>
      </c>
      <c r="I2881">
        <v>-27130</v>
      </c>
    </row>
    <row r="2882" spans="1:9" x14ac:dyDescent="0.6">
      <c r="A2882" s="2">
        <v>40434</v>
      </c>
      <c r="B2882">
        <v>20650</v>
      </c>
      <c r="C2882">
        <v>21000</v>
      </c>
      <c r="D2882">
        <v>20400</v>
      </c>
      <c r="E2882">
        <v>20500</v>
      </c>
      <c r="F2882">
        <v>9030044</v>
      </c>
      <c r="G2882">
        <v>-604955</v>
      </c>
      <c r="H2882">
        <v>595074</v>
      </c>
      <c r="I2882">
        <v>65041</v>
      </c>
    </row>
    <row r="2883" spans="1:9" x14ac:dyDescent="0.6">
      <c r="A2883" s="2">
        <v>40435</v>
      </c>
      <c r="B2883">
        <v>21100</v>
      </c>
      <c r="C2883">
        <v>21250</v>
      </c>
      <c r="D2883">
        <v>20300</v>
      </c>
      <c r="E2883">
        <v>20450</v>
      </c>
      <c r="F2883">
        <v>11749312</v>
      </c>
      <c r="G2883">
        <v>-349466</v>
      </c>
      <c r="H2883">
        <v>313815</v>
      </c>
      <c r="I2883">
        <v>-160560</v>
      </c>
    </row>
    <row r="2884" spans="1:9" x14ac:dyDescent="0.6">
      <c r="A2884" s="2">
        <v>40436</v>
      </c>
      <c r="B2884">
        <v>20700</v>
      </c>
      <c r="C2884">
        <v>21000</v>
      </c>
      <c r="D2884">
        <v>20350</v>
      </c>
      <c r="E2884">
        <v>21000</v>
      </c>
      <c r="F2884">
        <v>9591589</v>
      </c>
      <c r="G2884">
        <v>1897526</v>
      </c>
      <c r="H2884">
        <v>-1189872</v>
      </c>
      <c r="I2884">
        <v>-746750</v>
      </c>
    </row>
    <row r="2885" spans="1:9" x14ac:dyDescent="0.6">
      <c r="A2885" s="2">
        <v>40437</v>
      </c>
      <c r="B2885">
        <v>20900</v>
      </c>
      <c r="C2885">
        <v>21300</v>
      </c>
      <c r="D2885">
        <v>20800</v>
      </c>
      <c r="E2885">
        <v>21100</v>
      </c>
      <c r="F2885">
        <v>9047633</v>
      </c>
      <c r="G2885">
        <v>1615545</v>
      </c>
      <c r="H2885">
        <v>-1584616</v>
      </c>
      <c r="I2885">
        <v>-77368</v>
      </c>
    </row>
    <row r="2886" spans="1:9" x14ac:dyDescent="0.6">
      <c r="A2886" s="2">
        <v>40438</v>
      </c>
      <c r="B2886">
        <v>21400</v>
      </c>
      <c r="C2886">
        <v>22500</v>
      </c>
      <c r="D2886">
        <v>21350</v>
      </c>
      <c r="E2886">
        <v>22500</v>
      </c>
      <c r="F2886">
        <v>24186132</v>
      </c>
      <c r="G2886">
        <v>3532797</v>
      </c>
      <c r="H2886">
        <v>-6311707</v>
      </c>
      <c r="I2886">
        <v>2655690</v>
      </c>
    </row>
    <row r="2887" spans="1:9" x14ac:dyDescent="0.6">
      <c r="A2887" s="2">
        <v>40441</v>
      </c>
      <c r="B2887">
        <v>22600</v>
      </c>
      <c r="C2887">
        <v>22650</v>
      </c>
      <c r="D2887">
        <v>22000</v>
      </c>
      <c r="E2887">
        <v>22100</v>
      </c>
      <c r="F2887">
        <v>10471186</v>
      </c>
      <c r="G2887">
        <v>-42282</v>
      </c>
      <c r="H2887">
        <v>1625366</v>
      </c>
      <c r="I2887">
        <v>-1593654</v>
      </c>
    </row>
    <row r="2888" spans="1:9" x14ac:dyDescent="0.6">
      <c r="A2888" s="2">
        <v>40445</v>
      </c>
      <c r="B2888">
        <v>21700</v>
      </c>
      <c r="C2888">
        <v>21750</v>
      </c>
      <c r="D2888">
        <v>21050</v>
      </c>
      <c r="E2888">
        <v>21100</v>
      </c>
      <c r="F2888">
        <v>15723927</v>
      </c>
      <c r="G2888">
        <v>-1061247</v>
      </c>
      <c r="H2888">
        <v>2426035</v>
      </c>
      <c r="I2888">
        <v>-1395558</v>
      </c>
    </row>
    <row r="2889" spans="1:9" x14ac:dyDescent="0.6">
      <c r="A2889" s="2">
        <v>40448</v>
      </c>
      <c r="B2889">
        <v>21550</v>
      </c>
      <c r="C2889">
        <v>21800</v>
      </c>
      <c r="D2889">
        <v>21100</v>
      </c>
      <c r="E2889">
        <v>21200</v>
      </c>
      <c r="F2889">
        <v>11332593</v>
      </c>
      <c r="G2889">
        <v>-1031759</v>
      </c>
      <c r="H2889">
        <v>380538</v>
      </c>
      <c r="I2889">
        <v>692361</v>
      </c>
    </row>
    <row r="2890" spans="1:9" x14ac:dyDescent="0.6">
      <c r="A2890" s="2">
        <v>40449</v>
      </c>
      <c r="B2890">
        <v>21250</v>
      </c>
      <c r="C2890">
        <v>21650</v>
      </c>
      <c r="D2890">
        <v>21100</v>
      </c>
      <c r="E2890">
        <v>21350</v>
      </c>
      <c r="F2890">
        <v>6960963</v>
      </c>
      <c r="G2890">
        <v>-58591</v>
      </c>
      <c r="H2890">
        <v>-248518</v>
      </c>
      <c r="I2890">
        <v>267510</v>
      </c>
    </row>
    <row r="2891" spans="1:9" x14ac:dyDescent="0.6">
      <c r="A2891" s="2">
        <v>40450</v>
      </c>
      <c r="B2891">
        <v>21500</v>
      </c>
      <c r="C2891">
        <v>22200</v>
      </c>
      <c r="D2891">
        <v>21500</v>
      </c>
      <c r="E2891">
        <v>21850</v>
      </c>
      <c r="F2891">
        <v>12752750</v>
      </c>
      <c r="G2891">
        <v>2180405</v>
      </c>
      <c r="H2891">
        <v>-3586973</v>
      </c>
      <c r="I2891">
        <v>1327638</v>
      </c>
    </row>
    <row r="2892" spans="1:9" x14ac:dyDescent="0.6">
      <c r="A2892" s="2">
        <v>40451</v>
      </c>
      <c r="B2892">
        <v>22050</v>
      </c>
      <c r="C2892">
        <v>22300</v>
      </c>
      <c r="D2892">
        <v>21750</v>
      </c>
      <c r="E2892">
        <v>22150</v>
      </c>
      <c r="F2892">
        <v>7530575</v>
      </c>
      <c r="G2892">
        <v>1705778</v>
      </c>
      <c r="H2892">
        <v>-1951021</v>
      </c>
      <c r="I2892">
        <v>336643</v>
      </c>
    </row>
    <row r="2893" spans="1:9" x14ac:dyDescent="0.6">
      <c r="A2893" s="2">
        <v>40452</v>
      </c>
      <c r="B2893">
        <v>22100</v>
      </c>
      <c r="C2893">
        <v>22450</v>
      </c>
      <c r="D2893">
        <v>21900</v>
      </c>
      <c r="E2893">
        <v>22450</v>
      </c>
      <c r="F2893">
        <v>8945751</v>
      </c>
      <c r="G2893">
        <v>1509747</v>
      </c>
      <c r="H2893">
        <v>-2306057</v>
      </c>
      <c r="I2893">
        <v>750100</v>
      </c>
    </row>
    <row r="2894" spans="1:9" x14ac:dyDescent="0.6">
      <c r="A2894" s="2">
        <v>40455</v>
      </c>
      <c r="B2894">
        <v>22600</v>
      </c>
      <c r="C2894">
        <v>22950</v>
      </c>
      <c r="D2894">
        <v>22450</v>
      </c>
      <c r="E2894">
        <v>22500</v>
      </c>
      <c r="F2894">
        <v>10634669</v>
      </c>
      <c r="G2894">
        <v>1259510</v>
      </c>
      <c r="H2894">
        <v>-2258278</v>
      </c>
      <c r="I2894">
        <v>1106848</v>
      </c>
    </row>
    <row r="2895" spans="1:9" x14ac:dyDescent="0.6">
      <c r="A2895" s="2">
        <v>40456</v>
      </c>
      <c r="B2895">
        <v>22350</v>
      </c>
      <c r="C2895">
        <v>22750</v>
      </c>
      <c r="D2895">
        <v>22000</v>
      </c>
      <c r="E2895">
        <v>22750</v>
      </c>
      <c r="F2895">
        <v>8459372</v>
      </c>
      <c r="G2895">
        <v>172878</v>
      </c>
      <c r="H2895">
        <v>-194587</v>
      </c>
      <c r="I2895">
        <v>32529</v>
      </c>
    </row>
    <row r="2896" spans="1:9" x14ac:dyDescent="0.6">
      <c r="A2896" s="2">
        <v>40457</v>
      </c>
      <c r="B2896">
        <v>23300</v>
      </c>
      <c r="C2896">
        <v>23600</v>
      </c>
      <c r="D2896">
        <v>23100</v>
      </c>
      <c r="E2896">
        <v>23400</v>
      </c>
      <c r="F2896">
        <v>15727497</v>
      </c>
      <c r="G2896">
        <v>5379416</v>
      </c>
      <c r="H2896">
        <v>-6576910</v>
      </c>
      <c r="I2896">
        <v>1019044</v>
      </c>
    </row>
    <row r="2897" spans="1:9" x14ac:dyDescent="0.6">
      <c r="A2897" s="2">
        <v>40458</v>
      </c>
      <c r="B2897">
        <v>23250</v>
      </c>
      <c r="C2897">
        <v>23500</v>
      </c>
      <c r="D2897">
        <v>22950</v>
      </c>
      <c r="E2897">
        <v>23200</v>
      </c>
      <c r="F2897">
        <v>9521740</v>
      </c>
      <c r="G2897">
        <v>1181607</v>
      </c>
      <c r="H2897">
        <v>-1084807</v>
      </c>
      <c r="I2897">
        <v>-34520</v>
      </c>
    </row>
    <row r="2898" spans="1:9" x14ac:dyDescent="0.6">
      <c r="A2898" s="2">
        <v>40459</v>
      </c>
      <c r="B2898">
        <v>23200</v>
      </c>
      <c r="C2898">
        <v>23700</v>
      </c>
      <c r="D2898">
        <v>23150</v>
      </c>
      <c r="E2898">
        <v>23500</v>
      </c>
      <c r="F2898">
        <v>7573508</v>
      </c>
      <c r="G2898">
        <v>962138</v>
      </c>
      <c r="H2898">
        <v>-1101958</v>
      </c>
      <c r="I2898">
        <v>184960</v>
      </c>
    </row>
    <row r="2899" spans="1:9" x14ac:dyDescent="0.6">
      <c r="A2899" s="2">
        <v>40462</v>
      </c>
      <c r="B2899">
        <v>23750</v>
      </c>
      <c r="C2899">
        <v>23800</v>
      </c>
      <c r="D2899">
        <v>22250</v>
      </c>
      <c r="E2899">
        <v>22350</v>
      </c>
      <c r="F2899">
        <v>14794038</v>
      </c>
      <c r="G2899">
        <v>-668731</v>
      </c>
      <c r="H2899">
        <v>544240</v>
      </c>
      <c r="I2899">
        <v>107931</v>
      </c>
    </row>
    <row r="2900" spans="1:9" x14ac:dyDescent="0.6">
      <c r="A2900" s="2">
        <v>40463</v>
      </c>
      <c r="B2900">
        <v>22450</v>
      </c>
      <c r="C2900">
        <v>23000</v>
      </c>
      <c r="D2900">
        <v>22400</v>
      </c>
      <c r="E2900">
        <v>22600</v>
      </c>
      <c r="F2900">
        <v>8463492</v>
      </c>
      <c r="G2900">
        <v>635214</v>
      </c>
      <c r="H2900">
        <v>-1162090</v>
      </c>
      <c r="I2900">
        <v>539640</v>
      </c>
    </row>
    <row r="2901" spans="1:9" x14ac:dyDescent="0.6">
      <c r="A2901" s="2">
        <v>40464</v>
      </c>
      <c r="B2901">
        <v>23000</v>
      </c>
      <c r="C2901">
        <v>23500</v>
      </c>
      <c r="D2901">
        <v>22950</v>
      </c>
      <c r="E2901">
        <v>23400</v>
      </c>
      <c r="F2901">
        <v>11261698</v>
      </c>
      <c r="G2901">
        <v>1879460</v>
      </c>
      <c r="H2901">
        <v>-2860978</v>
      </c>
      <c r="I2901">
        <v>982080</v>
      </c>
    </row>
    <row r="2902" spans="1:9" x14ac:dyDescent="0.6">
      <c r="A2902" s="2">
        <v>40465</v>
      </c>
      <c r="B2902">
        <v>23600</v>
      </c>
      <c r="C2902">
        <v>23800</v>
      </c>
      <c r="D2902">
        <v>23050</v>
      </c>
      <c r="E2902">
        <v>23350</v>
      </c>
      <c r="F2902">
        <v>10001339</v>
      </c>
      <c r="G2902">
        <v>426030</v>
      </c>
      <c r="H2902">
        <v>514912</v>
      </c>
      <c r="I2902">
        <v>-778002</v>
      </c>
    </row>
    <row r="2903" spans="1:9" x14ac:dyDescent="0.6">
      <c r="A2903" s="2">
        <v>40466</v>
      </c>
      <c r="B2903">
        <v>23200</v>
      </c>
      <c r="C2903">
        <v>23650</v>
      </c>
      <c r="D2903">
        <v>23050</v>
      </c>
      <c r="E2903">
        <v>23600</v>
      </c>
      <c r="F2903">
        <v>6311478</v>
      </c>
      <c r="G2903">
        <v>1252865</v>
      </c>
      <c r="H2903">
        <v>-1438683</v>
      </c>
      <c r="I2903">
        <v>227478</v>
      </c>
    </row>
    <row r="2904" spans="1:9" x14ac:dyDescent="0.6">
      <c r="A2904" s="2">
        <v>40469</v>
      </c>
      <c r="B2904">
        <v>23700</v>
      </c>
      <c r="C2904">
        <v>23700</v>
      </c>
      <c r="D2904">
        <v>22800</v>
      </c>
      <c r="E2904">
        <v>22900</v>
      </c>
      <c r="F2904">
        <v>10138166</v>
      </c>
      <c r="G2904">
        <v>571463</v>
      </c>
      <c r="H2904">
        <v>456612</v>
      </c>
      <c r="I2904">
        <v>-915830</v>
      </c>
    </row>
    <row r="2905" spans="1:9" x14ac:dyDescent="0.6">
      <c r="A2905" s="2">
        <v>40470</v>
      </c>
      <c r="B2905">
        <v>22900</v>
      </c>
      <c r="C2905">
        <v>23350</v>
      </c>
      <c r="D2905">
        <v>22600</v>
      </c>
      <c r="E2905">
        <v>22850</v>
      </c>
      <c r="F2905">
        <v>10535814</v>
      </c>
      <c r="G2905">
        <v>2112915</v>
      </c>
      <c r="H2905">
        <v>-603935</v>
      </c>
      <c r="I2905">
        <v>-2144560</v>
      </c>
    </row>
    <row r="2906" spans="1:9" x14ac:dyDescent="0.6">
      <c r="A2906" s="2">
        <v>40471</v>
      </c>
      <c r="B2906">
        <v>22850</v>
      </c>
      <c r="C2906">
        <v>23950</v>
      </c>
      <c r="D2906">
        <v>22700</v>
      </c>
      <c r="E2906">
        <v>23900</v>
      </c>
      <c r="F2906">
        <v>14952331</v>
      </c>
      <c r="G2906">
        <v>4193345</v>
      </c>
      <c r="H2906">
        <v>-5375779</v>
      </c>
      <c r="I2906">
        <v>772580</v>
      </c>
    </row>
    <row r="2907" spans="1:9" x14ac:dyDescent="0.6">
      <c r="A2907" s="2">
        <v>40472</v>
      </c>
      <c r="B2907">
        <v>24000</v>
      </c>
      <c r="C2907">
        <v>24400</v>
      </c>
      <c r="D2907">
        <v>23750</v>
      </c>
      <c r="E2907">
        <v>23750</v>
      </c>
      <c r="F2907">
        <v>13108254</v>
      </c>
      <c r="G2907">
        <v>2411857</v>
      </c>
      <c r="H2907">
        <v>-2854840</v>
      </c>
      <c r="I2907">
        <v>311361</v>
      </c>
    </row>
    <row r="2908" spans="1:9" x14ac:dyDescent="0.6">
      <c r="A2908" s="2">
        <v>40473</v>
      </c>
      <c r="B2908">
        <v>24000</v>
      </c>
      <c r="C2908">
        <v>24400</v>
      </c>
      <c r="D2908">
        <v>23900</v>
      </c>
      <c r="E2908">
        <v>24200</v>
      </c>
      <c r="F2908">
        <v>7903928</v>
      </c>
      <c r="G2908">
        <v>689891</v>
      </c>
      <c r="H2908">
        <v>-1826469</v>
      </c>
      <c r="I2908">
        <v>1172498</v>
      </c>
    </row>
    <row r="2909" spans="1:9" x14ac:dyDescent="0.6">
      <c r="A2909" s="2">
        <v>40476</v>
      </c>
      <c r="B2909">
        <v>24400</v>
      </c>
      <c r="C2909">
        <v>24400</v>
      </c>
      <c r="D2909">
        <v>23750</v>
      </c>
      <c r="E2909">
        <v>24300</v>
      </c>
      <c r="F2909">
        <v>8245692</v>
      </c>
      <c r="G2909">
        <v>181420</v>
      </c>
      <c r="H2909">
        <v>-1489113</v>
      </c>
      <c r="I2909">
        <v>1187010</v>
      </c>
    </row>
    <row r="2910" spans="1:9" x14ac:dyDescent="0.6">
      <c r="A2910" s="2">
        <v>40477</v>
      </c>
      <c r="B2910">
        <v>24100</v>
      </c>
      <c r="C2910">
        <v>24250</v>
      </c>
      <c r="D2910">
        <v>23400</v>
      </c>
      <c r="E2910">
        <v>23700</v>
      </c>
      <c r="F2910">
        <v>10858815</v>
      </c>
      <c r="G2910">
        <v>-1777971</v>
      </c>
      <c r="H2910">
        <v>2511159</v>
      </c>
      <c r="I2910">
        <v>-502088</v>
      </c>
    </row>
    <row r="2911" spans="1:9" x14ac:dyDescent="0.6">
      <c r="A2911" s="2">
        <v>40478</v>
      </c>
      <c r="B2911">
        <v>23500</v>
      </c>
      <c r="C2911">
        <v>23600</v>
      </c>
      <c r="D2911">
        <v>22900</v>
      </c>
      <c r="E2911">
        <v>22900</v>
      </c>
      <c r="F2911">
        <v>12636747</v>
      </c>
      <c r="G2911">
        <v>-1546671</v>
      </c>
      <c r="H2911">
        <v>2492901</v>
      </c>
      <c r="I2911">
        <v>-901480</v>
      </c>
    </row>
    <row r="2912" spans="1:9" x14ac:dyDescent="0.6">
      <c r="A2912" s="2">
        <v>40479</v>
      </c>
      <c r="B2912">
        <v>23300</v>
      </c>
      <c r="C2912">
        <v>23450</v>
      </c>
      <c r="D2912">
        <v>22600</v>
      </c>
      <c r="E2912">
        <v>22850</v>
      </c>
      <c r="F2912">
        <v>13682522</v>
      </c>
      <c r="G2912">
        <v>-1882829</v>
      </c>
      <c r="H2912">
        <v>2007969</v>
      </c>
      <c r="I2912">
        <v>112360</v>
      </c>
    </row>
    <row r="2913" spans="1:9" x14ac:dyDescent="0.6">
      <c r="A2913" s="2">
        <v>40480</v>
      </c>
      <c r="B2913">
        <v>22700</v>
      </c>
      <c r="C2913">
        <v>23150</v>
      </c>
      <c r="D2913">
        <v>22300</v>
      </c>
      <c r="E2913">
        <v>23150</v>
      </c>
      <c r="F2913">
        <v>11672512</v>
      </c>
      <c r="G2913">
        <v>-1593323</v>
      </c>
      <c r="H2913">
        <v>86893</v>
      </c>
      <c r="I2913">
        <v>1757620</v>
      </c>
    </row>
    <row r="2914" spans="1:9" x14ac:dyDescent="0.6">
      <c r="A2914" s="2">
        <v>40483</v>
      </c>
      <c r="B2914">
        <v>23200</v>
      </c>
      <c r="C2914">
        <v>23300</v>
      </c>
      <c r="D2914">
        <v>22600</v>
      </c>
      <c r="E2914">
        <v>22700</v>
      </c>
      <c r="F2914">
        <v>8679690</v>
      </c>
      <c r="G2914">
        <v>-1299603</v>
      </c>
      <c r="H2914">
        <v>1895713</v>
      </c>
      <c r="I2914">
        <v>-564070</v>
      </c>
    </row>
    <row r="2915" spans="1:9" x14ac:dyDescent="0.6">
      <c r="A2915" s="2">
        <v>40484</v>
      </c>
      <c r="B2915">
        <v>22600</v>
      </c>
      <c r="C2915">
        <v>22700</v>
      </c>
      <c r="D2915">
        <v>21900</v>
      </c>
      <c r="E2915">
        <v>21900</v>
      </c>
      <c r="F2915">
        <v>13148677</v>
      </c>
      <c r="G2915">
        <v>-1421494</v>
      </c>
      <c r="H2915">
        <v>2859681</v>
      </c>
      <c r="I2915">
        <v>-1520591</v>
      </c>
    </row>
    <row r="2916" spans="1:9" x14ac:dyDescent="0.6">
      <c r="A2916" s="2">
        <v>40485</v>
      </c>
      <c r="B2916">
        <v>21950</v>
      </c>
      <c r="C2916">
        <v>22400</v>
      </c>
      <c r="D2916">
        <v>21750</v>
      </c>
      <c r="E2916">
        <v>21800</v>
      </c>
      <c r="F2916">
        <v>7882993</v>
      </c>
      <c r="G2916">
        <v>-842377</v>
      </c>
      <c r="H2916">
        <v>797441</v>
      </c>
      <c r="I2916">
        <v>87474</v>
      </c>
    </row>
    <row r="2917" spans="1:9" x14ac:dyDescent="0.6">
      <c r="A2917" s="2">
        <v>40486</v>
      </c>
      <c r="B2917">
        <v>22200</v>
      </c>
      <c r="C2917">
        <v>23150</v>
      </c>
      <c r="D2917">
        <v>22200</v>
      </c>
      <c r="E2917">
        <v>22950</v>
      </c>
      <c r="F2917">
        <v>14373857</v>
      </c>
      <c r="G2917">
        <v>2272092</v>
      </c>
      <c r="H2917">
        <v>-3150792</v>
      </c>
      <c r="I2917">
        <v>683920</v>
      </c>
    </row>
    <row r="2918" spans="1:9" x14ac:dyDescent="0.6">
      <c r="A2918" s="2">
        <v>40487</v>
      </c>
      <c r="B2918">
        <v>24100</v>
      </c>
      <c r="C2918">
        <v>24200</v>
      </c>
      <c r="D2918">
        <v>23650</v>
      </c>
      <c r="E2918">
        <v>23750</v>
      </c>
      <c r="F2918">
        <v>18979574</v>
      </c>
      <c r="G2918">
        <v>1842711</v>
      </c>
      <c r="H2918">
        <v>-5008921</v>
      </c>
      <c r="I2918">
        <v>3182360</v>
      </c>
    </row>
    <row r="2919" spans="1:9" x14ac:dyDescent="0.6">
      <c r="A2919" s="2">
        <v>40490</v>
      </c>
      <c r="B2919">
        <v>24050</v>
      </c>
      <c r="C2919">
        <v>24350</v>
      </c>
      <c r="D2919">
        <v>23700</v>
      </c>
      <c r="E2919">
        <v>23800</v>
      </c>
      <c r="F2919">
        <v>9799616</v>
      </c>
      <c r="G2919">
        <v>1570690</v>
      </c>
      <c r="H2919">
        <v>-1439750</v>
      </c>
      <c r="I2919">
        <v>-136940</v>
      </c>
    </row>
    <row r="2920" spans="1:9" x14ac:dyDescent="0.6">
      <c r="A2920" s="2">
        <v>40491</v>
      </c>
      <c r="B2920">
        <v>23700</v>
      </c>
      <c r="C2920">
        <v>23800</v>
      </c>
      <c r="D2920">
        <v>23250</v>
      </c>
      <c r="E2920">
        <v>23450</v>
      </c>
      <c r="F2920">
        <v>6554767</v>
      </c>
      <c r="G2920">
        <v>-134787</v>
      </c>
      <c r="H2920">
        <v>418832</v>
      </c>
      <c r="I2920">
        <v>-345620</v>
      </c>
    </row>
    <row r="2921" spans="1:9" x14ac:dyDescent="0.6">
      <c r="A2921" s="2">
        <v>40492</v>
      </c>
      <c r="B2921">
        <v>23200</v>
      </c>
      <c r="C2921">
        <v>23950</v>
      </c>
      <c r="D2921">
        <v>23200</v>
      </c>
      <c r="E2921">
        <v>23900</v>
      </c>
      <c r="F2921">
        <v>7224958</v>
      </c>
      <c r="G2921">
        <v>1369551</v>
      </c>
      <c r="H2921">
        <v>-315320</v>
      </c>
      <c r="I2921">
        <v>-1042750</v>
      </c>
    </row>
    <row r="2922" spans="1:9" x14ac:dyDescent="0.6">
      <c r="A2922" s="2">
        <v>40493</v>
      </c>
      <c r="B2922">
        <v>23800</v>
      </c>
      <c r="C2922">
        <v>24400</v>
      </c>
      <c r="D2922">
        <v>23400</v>
      </c>
      <c r="E2922">
        <v>23400</v>
      </c>
      <c r="F2922">
        <v>11616394</v>
      </c>
      <c r="G2922">
        <v>2079657</v>
      </c>
      <c r="H2922">
        <v>-412807</v>
      </c>
      <c r="I2922">
        <v>-1738960</v>
      </c>
    </row>
    <row r="2923" spans="1:9" x14ac:dyDescent="0.6">
      <c r="A2923" s="2">
        <v>40494</v>
      </c>
      <c r="B2923">
        <v>23600</v>
      </c>
      <c r="C2923">
        <v>23700</v>
      </c>
      <c r="D2923">
        <v>22700</v>
      </c>
      <c r="E2923">
        <v>22800</v>
      </c>
      <c r="F2923">
        <v>11758691</v>
      </c>
      <c r="G2923">
        <v>-683998</v>
      </c>
      <c r="H2923">
        <v>733408</v>
      </c>
      <c r="I2923">
        <v>-45020</v>
      </c>
    </row>
    <row r="2924" spans="1:9" x14ac:dyDescent="0.6">
      <c r="A2924" s="2">
        <v>40497</v>
      </c>
      <c r="B2924">
        <v>22900</v>
      </c>
      <c r="C2924">
        <v>23800</v>
      </c>
      <c r="D2924">
        <v>22750</v>
      </c>
      <c r="E2924">
        <v>23650</v>
      </c>
      <c r="F2924">
        <v>9850014</v>
      </c>
      <c r="G2924">
        <v>880652</v>
      </c>
      <c r="H2924">
        <v>-579410</v>
      </c>
      <c r="I2924">
        <v>-305932</v>
      </c>
    </row>
    <row r="2925" spans="1:9" x14ac:dyDescent="0.6">
      <c r="A2925" s="2">
        <v>40498</v>
      </c>
      <c r="B2925">
        <v>23650</v>
      </c>
      <c r="C2925">
        <v>24000</v>
      </c>
      <c r="D2925">
        <v>23300</v>
      </c>
      <c r="E2925">
        <v>23700</v>
      </c>
      <c r="F2925">
        <v>8517799</v>
      </c>
      <c r="G2925">
        <v>1027838</v>
      </c>
      <c r="H2925">
        <v>-992988</v>
      </c>
      <c r="I2925">
        <v>-58980</v>
      </c>
    </row>
    <row r="2926" spans="1:9" x14ac:dyDescent="0.6">
      <c r="A2926" s="2">
        <v>40499</v>
      </c>
      <c r="B2926">
        <v>23600</v>
      </c>
      <c r="C2926">
        <v>23650</v>
      </c>
      <c r="D2926">
        <v>23100</v>
      </c>
      <c r="E2926">
        <v>23350</v>
      </c>
      <c r="F2926">
        <v>7311065</v>
      </c>
      <c r="G2926">
        <v>472404</v>
      </c>
      <c r="H2926">
        <v>1550337</v>
      </c>
      <c r="I2926">
        <v>-2142870</v>
      </c>
    </row>
    <row r="2927" spans="1:9" x14ac:dyDescent="0.6">
      <c r="A2927" s="2">
        <v>40500</v>
      </c>
      <c r="B2927">
        <v>23550</v>
      </c>
      <c r="C2927">
        <v>23700</v>
      </c>
      <c r="D2927">
        <v>23050</v>
      </c>
      <c r="E2927">
        <v>23700</v>
      </c>
      <c r="F2927">
        <v>6420573</v>
      </c>
      <c r="G2927">
        <v>-1158220</v>
      </c>
      <c r="H2927">
        <v>1215358</v>
      </c>
      <c r="I2927">
        <v>-44410</v>
      </c>
    </row>
    <row r="2928" spans="1:9" x14ac:dyDescent="0.6">
      <c r="A2928" s="2">
        <v>40501</v>
      </c>
      <c r="B2928">
        <v>23700</v>
      </c>
      <c r="C2928">
        <v>24200</v>
      </c>
      <c r="D2928">
        <v>23550</v>
      </c>
      <c r="E2928">
        <v>23900</v>
      </c>
      <c r="F2928">
        <v>8188817</v>
      </c>
      <c r="G2928">
        <v>908524</v>
      </c>
      <c r="H2928">
        <v>-1309736</v>
      </c>
      <c r="I2928">
        <v>268392</v>
      </c>
    </row>
    <row r="2929" spans="1:9" x14ac:dyDescent="0.6">
      <c r="A2929" s="2">
        <v>40504</v>
      </c>
      <c r="B2929">
        <v>24300</v>
      </c>
      <c r="C2929">
        <v>25300</v>
      </c>
      <c r="D2929">
        <v>24200</v>
      </c>
      <c r="E2929">
        <v>25300</v>
      </c>
      <c r="F2929">
        <v>21524408</v>
      </c>
      <c r="G2929">
        <v>6400625</v>
      </c>
      <c r="H2929">
        <v>-8057266</v>
      </c>
      <c r="I2929">
        <v>1330621</v>
      </c>
    </row>
    <row r="2930" spans="1:9" x14ac:dyDescent="0.6">
      <c r="A2930" s="2">
        <v>40505</v>
      </c>
      <c r="B2930">
        <v>25400</v>
      </c>
      <c r="C2930">
        <v>25650</v>
      </c>
      <c r="D2930">
        <v>25100</v>
      </c>
      <c r="E2930">
        <v>25350</v>
      </c>
      <c r="F2930">
        <v>12947289</v>
      </c>
      <c r="G2930">
        <v>688776</v>
      </c>
      <c r="H2930">
        <v>-2125641</v>
      </c>
      <c r="I2930">
        <v>1498750</v>
      </c>
    </row>
    <row r="2931" spans="1:9" x14ac:dyDescent="0.6">
      <c r="A2931" s="2">
        <v>40506</v>
      </c>
      <c r="B2931">
        <v>24800</v>
      </c>
      <c r="C2931">
        <v>25850</v>
      </c>
      <c r="D2931">
        <v>24650</v>
      </c>
      <c r="E2931">
        <v>25750</v>
      </c>
      <c r="F2931">
        <v>18819363</v>
      </c>
      <c r="G2931">
        <v>2073164</v>
      </c>
      <c r="H2931">
        <v>-2941234</v>
      </c>
      <c r="I2931">
        <v>1015870</v>
      </c>
    </row>
    <row r="2932" spans="1:9" x14ac:dyDescent="0.6">
      <c r="A2932" s="2">
        <v>40507</v>
      </c>
      <c r="B2932">
        <v>26000</v>
      </c>
      <c r="C2932">
        <v>26000</v>
      </c>
      <c r="D2932">
        <v>25100</v>
      </c>
      <c r="E2932">
        <v>25200</v>
      </c>
      <c r="F2932">
        <v>11277437</v>
      </c>
      <c r="G2932">
        <v>-176285</v>
      </c>
      <c r="H2932">
        <v>557875</v>
      </c>
      <c r="I2932">
        <v>-280510</v>
      </c>
    </row>
    <row r="2933" spans="1:9" x14ac:dyDescent="0.6">
      <c r="A2933" s="2">
        <v>40508</v>
      </c>
      <c r="B2933">
        <v>25200</v>
      </c>
      <c r="C2933">
        <v>25600</v>
      </c>
      <c r="D2933">
        <v>24500</v>
      </c>
      <c r="E2933">
        <v>24650</v>
      </c>
      <c r="F2933">
        <v>10551194</v>
      </c>
      <c r="G2933">
        <v>404771</v>
      </c>
      <c r="H2933">
        <v>-841947</v>
      </c>
      <c r="I2933">
        <v>513563</v>
      </c>
    </row>
    <row r="2934" spans="1:9" x14ac:dyDescent="0.6">
      <c r="A2934" s="2">
        <v>40511</v>
      </c>
      <c r="B2934">
        <v>24800</v>
      </c>
      <c r="C2934">
        <v>25000</v>
      </c>
      <c r="D2934">
        <v>24550</v>
      </c>
      <c r="E2934">
        <v>24800</v>
      </c>
      <c r="F2934">
        <v>7308951</v>
      </c>
      <c r="G2934">
        <v>-516340</v>
      </c>
      <c r="H2934">
        <v>1292692</v>
      </c>
      <c r="I2934">
        <v>-758010</v>
      </c>
    </row>
    <row r="2935" spans="1:9" x14ac:dyDescent="0.6">
      <c r="A2935" s="2">
        <v>40512</v>
      </c>
      <c r="B2935">
        <v>24050</v>
      </c>
      <c r="C2935">
        <v>24150</v>
      </c>
      <c r="D2935">
        <v>23400</v>
      </c>
      <c r="E2935">
        <v>23500</v>
      </c>
      <c r="F2935">
        <v>19537475</v>
      </c>
      <c r="G2935">
        <v>-247875</v>
      </c>
      <c r="H2935">
        <v>547887</v>
      </c>
      <c r="I2935">
        <v>-420752</v>
      </c>
    </row>
    <row r="2936" spans="1:9" x14ac:dyDescent="0.6">
      <c r="A2936" s="2">
        <v>40513</v>
      </c>
      <c r="B2936">
        <v>23550</v>
      </c>
      <c r="C2936">
        <v>23750</v>
      </c>
      <c r="D2936">
        <v>23000</v>
      </c>
      <c r="E2936">
        <v>23400</v>
      </c>
      <c r="F2936">
        <v>10722538</v>
      </c>
      <c r="G2936">
        <v>789929</v>
      </c>
      <c r="H2936">
        <v>936511</v>
      </c>
      <c r="I2936">
        <v>-1654470</v>
      </c>
    </row>
    <row r="2937" spans="1:9" x14ac:dyDescent="0.6">
      <c r="A2937" s="2">
        <v>40514</v>
      </c>
      <c r="B2937">
        <v>23650</v>
      </c>
      <c r="C2937">
        <v>24050</v>
      </c>
      <c r="D2937">
        <v>23550</v>
      </c>
      <c r="E2937">
        <v>23800</v>
      </c>
      <c r="F2937">
        <v>9237817</v>
      </c>
      <c r="G2937">
        <v>-807017</v>
      </c>
      <c r="H2937">
        <v>-11693</v>
      </c>
      <c r="I2937">
        <v>825420</v>
      </c>
    </row>
    <row r="2938" spans="1:9" x14ac:dyDescent="0.6">
      <c r="A2938" s="2">
        <v>40515</v>
      </c>
      <c r="B2938">
        <v>24000</v>
      </c>
      <c r="C2938">
        <v>24150</v>
      </c>
      <c r="D2938">
        <v>23250</v>
      </c>
      <c r="E2938">
        <v>23450</v>
      </c>
      <c r="F2938">
        <v>7911082</v>
      </c>
      <c r="G2938">
        <v>-1290984</v>
      </c>
      <c r="H2938">
        <v>1496362</v>
      </c>
      <c r="I2938">
        <v>-158918</v>
      </c>
    </row>
    <row r="2939" spans="1:9" x14ac:dyDescent="0.6">
      <c r="A2939" s="2">
        <v>40518</v>
      </c>
      <c r="B2939">
        <v>23600</v>
      </c>
      <c r="C2939">
        <v>24100</v>
      </c>
      <c r="D2939">
        <v>23500</v>
      </c>
      <c r="E2939">
        <v>23950</v>
      </c>
      <c r="F2939">
        <v>6730217</v>
      </c>
      <c r="G2939">
        <v>51658</v>
      </c>
      <c r="H2939">
        <v>31968</v>
      </c>
      <c r="I2939">
        <v>-176886</v>
      </c>
    </row>
    <row r="2940" spans="1:9" x14ac:dyDescent="0.6">
      <c r="A2940" s="2">
        <v>40519</v>
      </c>
      <c r="B2940">
        <v>23400</v>
      </c>
      <c r="C2940">
        <v>23650</v>
      </c>
      <c r="D2940">
        <v>23200</v>
      </c>
      <c r="E2940">
        <v>23600</v>
      </c>
      <c r="F2940">
        <v>9142980</v>
      </c>
      <c r="G2940">
        <v>307278</v>
      </c>
      <c r="H2940">
        <v>-158518</v>
      </c>
      <c r="I2940">
        <v>-150770</v>
      </c>
    </row>
    <row r="2941" spans="1:9" x14ac:dyDescent="0.6">
      <c r="A2941" s="2">
        <v>40520</v>
      </c>
      <c r="B2941">
        <v>23650</v>
      </c>
      <c r="C2941">
        <v>23900</v>
      </c>
      <c r="D2941">
        <v>23250</v>
      </c>
      <c r="E2941">
        <v>23300</v>
      </c>
      <c r="F2941">
        <v>5620721</v>
      </c>
      <c r="G2941">
        <v>-1081365</v>
      </c>
      <c r="H2941">
        <v>1116729</v>
      </c>
      <c r="I2941">
        <v>-51594</v>
      </c>
    </row>
    <row r="2942" spans="1:9" x14ac:dyDescent="0.6">
      <c r="A2942" s="2">
        <v>40521</v>
      </c>
      <c r="B2942">
        <v>23350</v>
      </c>
      <c r="C2942">
        <v>24200</v>
      </c>
      <c r="D2942">
        <v>23300</v>
      </c>
      <c r="E2942">
        <v>24150</v>
      </c>
      <c r="F2942">
        <v>10169510</v>
      </c>
      <c r="G2942">
        <v>1115831</v>
      </c>
      <c r="H2942">
        <v>-920951</v>
      </c>
      <c r="I2942">
        <v>-234530</v>
      </c>
    </row>
    <row r="2943" spans="1:9" x14ac:dyDescent="0.6">
      <c r="A2943" s="2">
        <v>40522</v>
      </c>
      <c r="B2943">
        <v>24100</v>
      </c>
      <c r="C2943">
        <v>24650</v>
      </c>
      <c r="D2943">
        <v>23800</v>
      </c>
      <c r="E2943">
        <v>24500</v>
      </c>
      <c r="F2943">
        <v>9835555</v>
      </c>
      <c r="G2943">
        <v>2206409</v>
      </c>
      <c r="H2943">
        <v>-2091004</v>
      </c>
      <c r="I2943">
        <v>-126205</v>
      </c>
    </row>
    <row r="2944" spans="1:9" x14ac:dyDescent="0.6">
      <c r="A2944" s="2">
        <v>40525</v>
      </c>
      <c r="B2944">
        <v>24300</v>
      </c>
      <c r="C2944">
        <v>24500</v>
      </c>
      <c r="D2944">
        <v>24000</v>
      </c>
      <c r="E2944">
        <v>24350</v>
      </c>
      <c r="F2944">
        <v>5446369</v>
      </c>
      <c r="G2944">
        <v>270560</v>
      </c>
      <c r="H2944">
        <v>-191860</v>
      </c>
      <c r="I2944">
        <v>30120</v>
      </c>
    </row>
    <row r="2945" spans="1:9" x14ac:dyDescent="0.6">
      <c r="A2945" s="2">
        <v>40526</v>
      </c>
      <c r="B2945">
        <v>24500</v>
      </c>
      <c r="C2945">
        <v>25150</v>
      </c>
      <c r="D2945">
        <v>24450</v>
      </c>
      <c r="E2945">
        <v>24750</v>
      </c>
      <c r="F2945">
        <v>8123939</v>
      </c>
      <c r="G2945">
        <v>1429571</v>
      </c>
      <c r="H2945">
        <v>-1965657</v>
      </c>
      <c r="I2945">
        <v>488706</v>
      </c>
    </row>
    <row r="2946" spans="1:9" x14ac:dyDescent="0.6">
      <c r="A2946" s="2">
        <v>40527</v>
      </c>
      <c r="B2946">
        <v>24900</v>
      </c>
      <c r="C2946">
        <v>24900</v>
      </c>
      <c r="D2946">
        <v>24100</v>
      </c>
      <c r="E2946">
        <v>24250</v>
      </c>
      <c r="F2946">
        <v>6719247</v>
      </c>
      <c r="G2946">
        <v>-1229342</v>
      </c>
      <c r="H2946">
        <v>924903</v>
      </c>
      <c r="I2946">
        <v>295019</v>
      </c>
    </row>
    <row r="2947" spans="1:9" x14ac:dyDescent="0.6">
      <c r="A2947" s="2">
        <v>40528</v>
      </c>
      <c r="B2947">
        <v>24250</v>
      </c>
      <c r="C2947">
        <v>24750</v>
      </c>
      <c r="D2947">
        <v>24100</v>
      </c>
      <c r="E2947">
        <v>24200</v>
      </c>
      <c r="F2947">
        <v>5123501</v>
      </c>
      <c r="G2947">
        <v>-377061</v>
      </c>
      <c r="H2947">
        <v>316965</v>
      </c>
      <c r="I2947">
        <v>120846</v>
      </c>
    </row>
    <row r="2948" spans="1:9" x14ac:dyDescent="0.6">
      <c r="A2948" s="2">
        <v>40529</v>
      </c>
      <c r="B2948">
        <v>24450</v>
      </c>
      <c r="C2948">
        <v>24600</v>
      </c>
      <c r="D2948">
        <v>23650</v>
      </c>
      <c r="E2948">
        <v>23800</v>
      </c>
      <c r="F2948">
        <v>9453699</v>
      </c>
      <c r="G2948">
        <v>-2479780</v>
      </c>
      <c r="H2948">
        <v>2496429</v>
      </c>
      <c r="I2948">
        <v>33921</v>
      </c>
    </row>
    <row r="2949" spans="1:9" x14ac:dyDescent="0.6">
      <c r="A2949" s="2">
        <v>40532</v>
      </c>
      <c r="B2949">
        <v>23400</v>
      </c>
      <c r="C2949">
        <v>23650</v>
      </c>
      <c r="D2949">
        <v>23100</v>
      </c>
      <c r="E2949">
        <v>23650</v>
      </c>
      <c r="F2949">
        <v>7858392</v>
      </c>
      <c r="G2949">
        <v>-1035196</v>
      </c>
      <c r="H2949">
        <v>284406</v>
      </c>
      <c r="I2949">
        <v>747630</v>
      </c>
    </row>
    <row r="2950" spans="1:9" x14ac:dyDescent="0.6">
      <c r="A2950" s="2">
        <v>40533</v>
      </c>
      <c r="B2950">
        <v>23850</v>
      </c>
      <c r="C2950">
        <v>24200</v>
      </c>
      <c r="D2950">
        <v>23650</v>
      </c>
      <c r="E2950">
        <v>23750</v>
      </c>
      <c r="F2950">
        <v>8090612</v>
      </c>
      <c r="G2950">
        <v>-1104636</v>
      </c>
      <c r="H2950">
        <v>1496604</v>
      </c>
      <c r="I2950">
        <v>-355098</v>
      </c>
    </row>
    <row r="2951" spans="1:9" x14ac:dyDescent="0.6">
      <c r="A2951" s="2">
        <v>40534</v>
      </c>
      <c r="B2951">
        <v>23500</v>
      </c>
      <c r="C2951">
        <v>23850</v>
      </c>
      <c r="D2951">
        <v>23300</v>
      </c>
      <c r="E2951">
        <v>23300</v>
      </c>
      <c r="F2951">
        <v>7811301</v>
      </c>
      <c r="G2951">
        <v>-1732479</v>
      </c>
      <c r="H2951">
        <v>2339784</v>
      </c>
      <c r="I2951">
        <v>-468205</v>
      </c>
    </row>
    <row r="2952" spans="1:9" x14ac:dyDescent="0.6">
      <c r="A2952" s="2">
        <v>40535</v>
      </c>
      <c r="B2952">
        <v>23350</v>
      </c>
      <c r="C2952">
        <v>23500</v>
      </c>
      <c r="D2952">
        <v>23000</v>
      </c>
      <c r="E2952">
        <v>23300</v>
      </c>
      <c r="F2952">
        <v>5727070</v>
      </c>
      <c r="G2952">
        <v>-1536787</v>
      </c>
      <c r="H2952">
        <v>1377157</v>
      </c>
      <c r="I2952">
        <v>313370</v>
      </c>
    </row>
    <row r="2953" spans="1:9" x14ac:dyDescent="0.6">
      <c r="A2953" s="2">
        <v>40536</v>
      </c>
      <c r="B2953">
        <v>23400</v>
      </c>
      <c r="C2953">
        <v>23800</v>
      </c>
      <c r="D2953">
        <v>23050</v>
      </c>
      <c r="E2953">
        <v>23150</v>
      </c>
      <c r="F2953">
        <v>5647373</v>
      </c>
      <c r="G2953">
        <v>-934340</v>
      </c>
      <c r="H2953">
        <v>781509</v>
      </c>
      <c r="I2953">
        <v>84361</v>
      </c>
    </row>
    <row r="2954" spans="1:9" x14ac:dyDescent="0.6">
      <c r="A2954" s="2">
        <v>40539</v>
      </c>
      <c r="B2954">
        <v>22900</v>
      </c>
      <c r="C2954">
        <v>23350</v>
      </c>
      <c r="D2954">
        <v>22900</v>
      </c>
      <c r="E2954">
        <v>23100</v>
      </c>
      <c r="F2954">
        <v>3579168</v>
      </c>
      <c r="G2954">
        <v>242053</v>
      </c>
      <c r="H2954">
        <v>-159678</v>
      </c>
      <c r="I2954">
        <v>-2885</v>
      </c>
    </row>
    <row r="2955" spans="1:9" x14ac:dyDescent="0.6">
      <c r="A2955" s="2">
        <v>40540</v>
      </c>
      <c r="B2955">
        <v>23250</v>
      </c>
      <c r="C2955">
        <v>24250</v>
      </c>
      <c r="D2955">
        <v>23250</v>
      </c>
      <c r="E2955">
        <v>23950</v>
      </c>
      <c r="F2955">
        <v>11941653</v>
      </c>
      <c r="G2955">
        <v>3402906</v>
      </c>
      <c r="H2955">
        <v>-4067898</v>
      </c>
      <c r="I2955">
        <v>758432</v>
      </c>
    </row>
    <row r="2956" spans="1:9" x14ac:dyDescent="0.6">
      <c r="A2956" s="2">
        <v>40541</v>
      </c>
      <c r="B2956">
        <v>24200</v>
      </c>
      <c r="C2956">
        <v>24400</v>
      </c>
      <c r="D2956">
        <v>24050</v>
      </c>
      <c r="E2956">
        <v>24250</v>
      </c>
      <c r="F2956">
        <v>5395331</v>
      </c>
      <c r="G2956">
        <v>505866</v>
      </c>
      <c r="H2956">
        <v>-1075097</v>
      </c>
      <c r="I2956">
        <v>545700</v>
      </c>
    </row>
    <row r="2957" spans="1:9" x14ac:dyDescent="0.6">
      <c r="A2957" s="2">
        <v>40542</v>
      </c>
      <c r="B2957">
        <v>24300</v>
      </c>
      <c r="C2957">
        <v>24500</v>
      </c>
      <c r="D2957">
        <v>23900</v>
      </c>
      <c r="E2957">
        <v>24000</v>
      </c>
      <c r="F2957">
        <v>5687987</v>
      </c>
      <c r="G2957">
        <v>524799</v>
      </c>
      <c r="H2957">
        <v>13202</v>
      </c>
      <c r="I2957">
        <v>-557676</v>
      </c>
    </row>
    <row r="2958" spans="1:9" x14ac:dyDescent="0.6">
      <c r="A2958" s="2">
        <v>40546</v>
      </c>
      <c r="B2958">
        <v>25000</v>
      </c>
      <c r="C2958">
        <v>25300</v>
      </c>
      <c r="D2958">
        <v>24800</v>
      </c>
      <c r="E2958">
        <v>25300</v>
      </c>
      <c r="F2958">
        <v>15107759</v>
      </c>
      <c r="G2958">
        <v>5552050</v>
      </c>
      <c r="H2958">
        <v>-5805076</v>
      </c>
      <c r="I2958">
        <v>-271150</v>
      </c>
    </row>
    <row r="2959" spans="1:9" x14ac:dyDescent="0.6">
      <c r="A2959" s="2">
        <v>40547</v>
      </c>
      <c r="B2959">
        <v>25400</v>
      </c>
      <c r="C2959">
        <v>25600</v>
      </c>
      <c r="D2959">
        <v>25050</v>
      </c>
      <c r="E2959">
        <v>25600</v>
      </c>
      <c r="F2959">
        <v>10931161</v>
      </c>
      <c r="G2959">
        <v>2091451</v>
      </c>
      <c r="H2959">
        <v>-3336929</v>
      </c>
      <c r="I2959">
        <v>1174858</v>
      </c>
    </row>
    <row r="2960" spans="1:9" x14ac:dyDescent="0.6">
      <c r="A2960" s="2">
        <v>40548</v>
      </c>
      <c r="B2960">
        <v>25450</v>
      </c>
      <c r="C2960">
        <v>26300</v>
      </c>
      <c r="D2960">
        <v>25200</v>
      </c>
      <c r="E2960">
        <v>25900</v>
      </c>
      <c r="F2960">
        <v>14139328</v>
      </c>
      <c r="G2960">
        <v>1283396</v>
      </c>
      <c r="H2960">
        <v>-3992092</v>
      </c>
      <c r="I2960">
        <v>2552896</v>
      </c>
    </row>
    <row r="2961" spans="1:9" x14ac:dyDescent="0.6">
      <c r="A2961" s="2">
        <v>40549</v>
      </c>
      <c r="B2961">
        <v>26250</v>
      </c>
      <c r="C2961">
        <v>26600</v>
      </c>
      <c r="D2961">
        <v>25800</v>
      </c>
      <c r="E2961">
        <v>26100</v>
      </c>
      <c r="F2961">
        <v>14287171</v>
      </c>
      <c r="G2961">
        <v>1209792</v>
      </c>
      <c r="H2961">
        <v>-3563724</v>
      </c>
      <c r="I2961">
        <v>2194162</v>
      </c>
    </row>
    <row r="2962" spans="1:9" x14ac:dyDescent="0.6">
      <c r="A2962" s="2">
        <v>40550</v>
      </c>
      <c r="B2962">
        <v>26100</v>
      </c>
      <c r="C2962">
        <v>26450</v>
      </c>
      <c r="D2962">
        <v>25700</v>
      </c>
      <c r="E2962">
        <v>26100</v>
      </c>
      <c r="F2962">
        <v>7024336</v>
      </c>
      <c r="G2962">
        <v>56946</v>
      </c>
      <c r="H2962">
        <v>-950616</v>
      </c>
      <c r="I2962">
        <v>836910</v>
      </c>
    </row>
    <row r="2963" spans="1:9" x14ac:dyDescent="0.6">
      <c r="A2963" s="2">
        <v>40553</v>
      </c>
      <c r="B2963">
        <v>26000</v>
      </c>
      <c r="C2963">
        <v>26050</v>
      </c>
      <c r="D2963">
        <v>25300</v>
      </c>
      <c r="E2963">
        <v>25300</v>
      </c>
      <c r="F2963">
        <v>9601918</v>
      </c>
      <c r="G2963">
        <v>-409040</v>
      </c>
      <c r="H2963">
        <v>757176</v>
      </c>
      <c r="I2963">
        <v>-346716</v>
      </c>
    </row>
    <row r="2964" spans="1:9" x14ac:dyDescent="0.6">
      <c r="A2964" s="2">
        <v>40554</v>
      </c>
      <c r="B2964">
        <v>25500</v>
      </c>
      <c r="C2964">
        <v>25650</v>
      </c>
      <c r="D2964">
        <v>25100</v>
      </c>
      <c r="E2964">
        <v>25400</v>
      </c>
      <c r="F2964">
        <v>6904019</v>
      </c>
      <c r="G2964">
        <v>455645</v>
      </c>
      <c r="H2964">
        <v>448508</v>
      </c>
      <c r="I2964">
        <v>-955523</v>
      </c>
    </row>
    <row r="2965" spans="1:9" x14ac:dyDescent="0.6">
      <c r="A2965" s="2">
        <v>40555</v>
      </c>
      <c r="B2965">
        <v>25600</v>
      </c>
      <c r="C2965">
        <v>26550</v>
      </c>
      <c r="D2965">
        <v>25550</v>
      </c>
      <c r="E2965">
        <v>26350</v>
      </c>
      <c r="F2965">
        <v>16029780</v>
      </c>
      <c r="G2965">
        <v>855110</v>
      </c>
      <c r="H2965">
        <v>-2646395</v>
      </c>
      <c r="I2965">
        <v>1639930</v>
      </c>
    </row>
    <row r="2966" spans="1:9" x14ac:dyDescent="0.6">
      <c r="A2966" s="2">
        <v>40556</v>
      </c>
      <c r="B2966">
        <v>27000</v>
      </c>
      <c r="C2966">
        <v>27600</v>
      </c>
      <c r="D2966">
        <v>26850</v>
      </c>
      <c r="E2966">
        <v>27250</v>
      </c>
      <c r="F2966">
        <v>19311300</v>
      </c>
      <c r="G2966">
        <v>-1357100</v>
      </c>
      <c r="H2966">
        <v>-5500459</v>
      </c>
      <c r="I2966">
        <v>6842029</v>
      </c>
    </row>
    <row r="2967" spans="1:9" x14ac:dyDescent="0.6">
      <c r="A2967" s="2">
        <v>40557</v>
      </c>
      <c r="B2967">
        <v>27300</v>
      </c>
      <c r="C2967">
        <v>27450</v>
      </c>
      <c r="D2967">
        <v>26750</v>
      </c>
      <c r="E2967">
        <v>27250</v>
      </c>
      <c r="F2967">
        <v>8859686</v>
      </c>
      <c r="G2967">
        <v>562428</v>
      </c>
      <c r="H2967">
        <v>-217268</v>
      </c>
      <c r="I2967">
        <v>-390660</v>
      </c>
    </row>
    <row r="2968" spans="1:9" x14ac:dyDescent="0.6">
      <c r="A2968" s="2">
        <v>40560</v>
      </c>
      <c r="B2968">
        <v>27350</v>
      </c>
      <c r="C2968">
        <v>27450</v>
      </c>
      <c r="D2968">
        <v>26900</v>
      </c>
      <c r="E2968">
        <v>26900</v>
      </c>
      <c r="F2968">
        <v>6204899</v>
      </c>
      <c r="G2968">
        <v>5557</v>
      </c>
      <c r="H2968">
        <v>144808</v>
      </c>
      <c r="I2968">
        <v>-39875</v>
      </c>
    </row>
    <row r="2969" spans="1:9" x14ac:dyDescent="0.6">
      <c r="A2969" s="2">
        <v>40561</v>
      </c>
      <c r="B2969">
        <v>26850</v>
      </c>
      <c r="C2969">
        <v>28100</v>
      </c>
      <c r="D2969">
        <v>26800</v>
      </c>
      <c r="E2969">
        <v>27650</v>
      </c>
      <c r="F2969">
        <v>15637718</v>
      </c>
      <c r="G2969">
        <v>1642766</v>
      </c>
      <c r="H2969">
        <v>-3018426</v>
      </c>
      <c r="I2969">
        <v>1298470</v>
      </c>
    </row>
    <row r="2970" spans="1:9" x14ac:dyDescent="0.6">
      <c r="A2970" s="2">
        <v>40562</v>
      </c>
      <c r="B2970">
        <v>28050</v>
      </c>
      <c r="C2970">
        <v>28400</v>
      </c>
      <c r="D2970">
        <v>27600</v>
      </c>
      <c r="E2970">
        <v>27850</v>
      </c>
      <c r="F2970">
        <v>8666295</v>
      </c>
      <c r="G2970">
        <v>-339124</v>
      </c>
      <c r="H2970">
        <v>-1157473</v>
      </c>
      <c r="I2970">
        <v>1517727</v>
      </c>
    </row>
    <row r="2971" spans="1:9" x14ac:dyDescent="0.6">
      <c r="A2971" s="2">
        <v>40563</v>
      </c>
      <c r="B2971">
        <v>27650</v>
      </c>
      <c r="C2971">
        <v>28200</v>
      </c>
      <c r="D2971">
        <v>27600</v>
      </c>
      <c r="E2971">
        <v>28200</v>
      </c>
      <c r="F2971">
        <v>6930500</v>
      </c>
      <c r="G2971">
        <v>-377483</v>
      </c>
      <c r="H2971">
        <v>-1113824</v>
      </c>
      <c r="I2971">
        <v>1416177</v>
      </c>
    </row>
    <row r="2972" spans="1:9" x14ac:dyDescent="0.6">
      <c r="A2972" s="2">
        <v>40564</v>
      </c>
      <c r="B2972">
        <v>28150</v>
      </c>
      <c r="C2972">
        <v>28450</v>
      </c>
      <c r="D2972">
        <v>27700</v>
      </c>
      <c r="E2972">
        <v>28100</v>
      </c>
      <c r="F2972">
        <v>7630162</v>
      </c>
      <c r="G2972">
        <v>149530</v>
      </c>
      <c r="H2972">
        <v>-1372850</v>
      </c>
      <c r="I2972">
        <v>1325910</v>
      </c>
    </row>
    <row r="2973" spans="1:9" x14ac:dyDescent="0.6">
      <c r="A2973" s="2">
        <v>40567</v>
      </c>
      <c r="B2973">
        <v>28250</v>
      </c>
      <c r="C2973">
        <v>28650</v>
      </c>
      <c r="D2973">
        <v>28000</v>
      </c>
      <c r="E2973">
        <v>28350</v>
      </c>
      <c r="F2973">
        <v>8014756</v>
      </c>
      <c r="G2973">
        <v>-878658</v>
      </c>
      <c r="H2973">
        <v>-1005233</v>
      </c>
      <c r="I2973">
        <v>2237410</v>
      </c>
    </row>
    <row r="2974" spans="1:9" x14ac:dyDescent="0.6">
      <c r="A2974" s="2">
        <v>40568</v>
      </c>
      <c r="B2974">
        <v>28700</v>
      </c>
      <c r="C2974">
        <v>28800</v>
      </c>
      <c r="D2974">
        <v>27300</v>
      </c>
      <c r="E2974">
        <v>27400</v>
      </c>
      <c r="F2974">
        <v>10865239</v>
      </c>
      <c r="G2974">
        <v>-688880</v>
      </c>
      <c r="H2974">
        <v>-32710</v>
      </c>
      <c r="I2974">
        <v>697390</v>
      </c>
    </row>
    <row r="2975" spans="1:9" x14ac:dyDescent="0.6">
      <c r="A2975" s="2">
        <v>40569</v>
      </c>
      <c r="B2975">
        <v>27650</v>
      </c>
      <c r="C2975">
        <v>28300</v>
      </c>
      <c r="D2975">
        <v>27400</v>
      </c>
      <c r="E2975">
        <v>28200</v>
      </c>
      <c r="F2975">
        <v>7873016</v>
      </c>
      <c r="G2975">
        <v>301750</v>
      </c>
      <c r="H2975">
        <v>-1560552</v>
      </c>
      <c r="I2975">
        <v>1212131</v>
      </c>
    </row>
    <row r="2976" spans="1:9" x14ac:dyDescent="0.6">
      <c r="A2976" s="2">
        <v>40570</v>
      </c>
      <c r="B2976">
        <v>28600</v>
      </c>
      <c r="C2976">
        <v>28700</v>
      </c>
      <c r="D2976">
        <v>27900</v>
      </c>
      <c r="E2976">
        <v>28000</v>
      </c>
      <c r="F2976">
        <v>6841459</v>
      </c>
      <c r="G2976">
        <v>-699042</v>
      </c>
      <c r="H2976">
        <v>492862</v>
      </c>
      <c r="I2976">
        <v>392980</v>
      </c>
    </row>
    <row r="2977" spans="1:9" x14ac:dyDescent="0.6">
      <c r="A2977" s="2">
        <v>40571</v>
      </c>
      <c r="B2977">
        <v>29250</v>
      </c>
      <c r="C2977">
        <v>29500</v>
      </c>
      <c r="D2977">
        <v>28900</v>
      </c>
      <c r="E2977">
        <v>29500</v>
      </c>
      <c r="F2977">
        <v>19314590</v>
      </c>
      <c r="G2977">
        <v>1552631</v>
      </c>
      <c r="H2977">
        <v>-5682480</v>
      </c>
      <c r="I2977">
        <v>4069232</v>
      </c>
    </row>
    <row r="2978" spans="1:9" x14ac:dyDescent="0.6">
      <c r="A2978" s="2">
        <v>40574</v>
      </c>
      <c r="B2978">
        <v>29400</v>
      </c>
      <c r="C2978">
        <v>30200</v>
      </c>
      <c r="D2978">
        <v>29300</v>
      </c>
      <c r="E2978">
        <v>29650</v>
      </c>
      <c r="F2978">
        <v>12114107</v>
      </c>
      <c r="G2978">
        <v>-483639</v>
      </c>
      <c r="H2978">
        <v>-626858</v>
      </c>
      <c r="I2978">
        <v>1063970</v>
      </c>
    </row>
    <row r="2979" spans="1:9" x14ac:dyDescent="0.6">
      <c r="A2979" s="2">
        <v>40575</v>
      </c>
      <c r="B2979">
        <v>29800</v>
      </c>
      <c r="C2979">
        <v>30350</v>
      </c>
      <c r="D2979">
        <v>29200</v>
      </c>
      <c r="E2979">
        <v>29650</v>
      </c>
      <c r="F2979">
        <v>9606594</v>
      </c>
      <c r="G2979">
        <v>-1256284</v>
      </c>
      <c r="H2979">
        <v>412950</v>
      </c>
      <c r="I2979">
        <v>1044787</v>
      </c>
    </row>
    <row r="2980" spans="1:9" x14ac:dyDescent="0.6">
      <c r="A2980" s="2">
        <v>40581</v>
      </c>
      <c r="B2980">
        <v>30300</v>
      </c>
      <c r="C2980">
        <v>30700</v>
      </c>
      <c r="D2980">
        <v>29500</v>
      </c>
      <c r="E2980">
        <v>29700</v>
      </c>
      <c r="F2980">
        <v>9679798</v>
      </c>
      <c r="G2980">
        <v>-784765</v>
      </c>
      <c r="H2980">
        <v>7227</v>
      </c>
      <c r="I2980">
        <v>776240</v>
      </c>
    </row>
    <row r="2981" spans="1:9" x14ac:dyDescent="0.6">
      <c r="A2981" s="2">
        <v>40582</v>
      </c>
      <c r="B2981">
        <v>29700</v>
      </c>
      <c r="C2981">
        <v>30300</v>
      </c>
      <c r="D2981">
        <v>29100</v>
      </c>
      <c r="E2981">
        <v>30150</v>
      </c>
      <c r="F2981">
        <v>9801975</v>
      </c>
      <c r="G2981">
        <v>-1761706</v>
      </c>
      <c r="H2981">
        <v>-253574</v>
      </c>
      <c r="I2981">
        <v>2064217</v>
      </c>
    </row>
    <row r="2982" spans="1:9" x14ac:dyDescent="0.6">
      <c r="A2982" s="2">
        <v>40583</v>
      </c>
      <c r="B2982">
        <v>30200</v>
      </c>
      <c r="C2982">
        <v>30300</v>
      </c>
      <c r="D2982">
        <v>29400</v>
      </c>
      <c r="E2982">
        <v>29550</v>
      </c>
      <c r="F2982">
        <v>6956946</v>
      </c>
      <c r="G2982">
        <v>-319031</v>
      </c>
      <c r="H2982">
        <v>-736569</v>
      </c>
      <c r="I2982">
        <v>1023090</v>
      </c>
    </row>
    <row r="2983" spans="1:9" x14ac:dyDescent="0.6">
      <c r="A2983" s="2">
        <v>40584</v>
      </c>
      <c r="B2983">
        <v>29450</v>
      </c>
      <c r="C2983">
        <v>29900</v>
      </c>
      <c r="D2983">
        <v>28800</v>
      </c>
      <c r="E2983">
        <v>28800</v>
      </c>
      <c r="F2983">
        <v>8468961</v>
      </c>
      <c r="G2983">
        <v>-216012</v>
      </c>
      <c r="H2983">
        <v>1391379</v>
      </c>
      <c r="I2983">
        <v>-1042427</v>
      </c>
    </row>
    <row r="2984" spans="1:9" x14ac:dyDescent="0.6">
      <c r="A2984" s="2">
        <v>40585</v>
      </c>
      <c r="B2984">
        <v>28700</v>
      </c>
      <c r="C2984">
        <v>29700</v>
      </c>
      <c r="D2984">
        <v>28700</v>
      </c>
      <c r="E2984">
        <v>28800</v>
      </c>
      <c r="F2984">
        <v>8298076</v>
      </c>
      <c r="G2984">
        <v>-202619</v>
      </c>
      <c r="H2984">
        <v>-136531</v>
      </c>
      <c r="I2984">
        <v>250540</v>
      </c>
    </row>
    <row r="2985" spans="1:9" x14ac:dyDescent="0.6">
      <c r="A2985" s="2">
        <v>40588</v>
      </c>
      <c r="B2985">
        <v>29200</v>
      </c>
      <c r="C2985">
        <v>29700</v>
      </c>
      <c r="D2985">
        <v>28950</v>
      </c>
      <c r="E2985">
        <v>29700</v>
      </c>
      <c r="F2985">
        <v>5954589</v>
      </c>
      <c r="G2985">
        <v>566202</v>
      </c>
      <c r="H2985">
        <v>-677842</v>
      </c>
      <c r="I2985">
        <v>131670</v>
      </c>
    </row>
    <row r="2986" spans="1:9" x14ac:dyDescent="0.6">
      <c r="A2986" s="2">
        <v>40589</v>
      </c>
      <c r="B2986">
        <v>29750</v>
      </c>
      <c r="C2986">
        <v>29800</v>
      </c>
      <c r="D2986">
        <v>29200</v>
      </c>
      <c r="E2986">
        <v>29750</v>
      </c>
      <c r="F2986">
        <v>4609849</v>
      </c>
      <c r="G2986">
        <v>625881</v>
      </c>
      <c r="H2986">
        <v>-548911</v>
      </c>
      <c r="I2986">
        <v>-64050</v>
      </c>
    </row>
    <row r="2987" spans="1:9" x14ac:dyDescent="0.6">
      <c r="A2987" s="2">
        <v>40590</v>
      </c>
      <c r="B2987">
        <v>29650</v>
      </c>
      <c r="C2987">
        <v>29950</v>
      </c>
      <c r="D2987">
        <v>29150</v>
      </c>
      <c r="E2987">
        <v>29200</v>
      </c>
      <c r="F2987">
        <v>4811721</v>
      </c>
      <c r="G2987">
        <v>512812</v>
      </c>
      <c r="H2987">
        <v>-1224237</v>
      </c>
      <c r="I2987">
        <v>730099</v>
      </c>
    </row>
    <row r="2988" spans="1:9" x14ac:dyDescent="0.6">
      <c r="A2988" s="2">
        <v>40591</v>
      </c>
      <c r="B2988">
        <v>29550</v>
      </c>
      <c r="C2988">
        <v>29700</v>
      </c>
      <c r="D2988">
        <v>28800</v>
      </c>
      <c r="E2988">
        <v>29100</v>
      </c>
      <c r="F2988">
        <v>5876031</v>
      </c>
      <c r="G2988">
        <v>-493720</v>
      </c>
      <c r="H2988">
        <v>-279329</v>
      </c>
      <c r="I2988">
        <v>678171</v>
      </c>
    </row>
    <row r="2989" spans="1:9" x14ac:dyDescent="0.6">
      <c r="A2989" s="2">
        <v>40592</v>
      </c>
      <c r="B2989">
        <v>29350</v>
      </c>
      <c r="C2989">
        <v>29500</v>
      </c>
      <c r="D2989">
        <v>29000</v>
      </c>
      <c r="E2989">
        <v>29400</v>
      </c>
      <c r="F2989">
        <v>4481286</v>
      </c>
      <c r="G2989">
        <v>-518559</v>
      </c>
      <c r="H2989">
        <v>94399</v>
      </c>
      <c r="I2989">
        <v>404650</v>
      </c>
    </row>
    <row r="2990" spans="1:9" x14ac:dyDescent="0.6">
      <c r="A2990" s="2">
        <v>40595</v>
      </c>
      <c r="B2990">
        <v>29400</v>
      </c>
      <c r="C2990">
        <v>29500</v>
      </c>
      <c r="D2990">
        <v>28750</v>
      </c>
      <c r="E2990">
        <v>28800</v>
      </c>
      <c r="F2990">
        <v>5147091</v>
      </c>
      <c r="G2990">
        <v>-842176</v>
      </c>
      <c r="H2990">
        <v>715996</v>
      </c>
      <c r="I2990">
        <v>170260</v>
      </c>
    </row>
    <row r="2991" spans="1:9" x14ac:dyDescent="0.6">
      <c r="A2991" s="2">
        <v>40596</v>
      </c>
      <c r="B2991">
        <v>28400</v>
      </c>
      <c r="C2991">
        <v>28950</v>
      </c>
      <c r="D2991">
        <v>28150</v>
      </c>
      <c r="E2991">
        <v>28800</v>
      </c>
      <c r="F2991">
        <v>5917754</v>
      </c>
      <c r="G2991">
        <v>1258308</v>
      </c>
      <c r="H2991">
        <v>-1374135</v>
      </c>
      <c r="I2991">
        <v>80077</v>
      </c>
    </row>
    <row r="2992" spans="1:9" x14ac:dyDescent="0.6">
      <c r="A2992" s="2">
        <v>40597</v>
      </c>
      <c r="B2992">
        <v>28600</v>
      </c>
      <c r="C2992">
        <v>28700</v>
      </c>
      <c r="D2992">
        <v>27400</v>
      </c>
      <c r="E2992">
        <v>27600</v>
      </c>
      <c r="F2992">
        <v>11843278</v>
      </c>
      <c r="G2992">
        <v>-548416</v>
      </c>
      <c r="H2992">
        <v>1303310</v>
      </c>
      <c r="I2992">
        <v>-432994</v>
      </c>
    </row>
    <row r="2993" spans="1:9" x14ac:dyDescent="0.6">
      <c r="A2993" s="2">
        <v>40598</v>
      </c>
      <c r="B2993">
        <v>27200</v>
      </c>
      <c r="C2993">
        <v>27350</v>
      </c>
      <c r="D2993">
        <v>26600</v>
      </c>
      <c r="E2993">
        <v>26900</v>
      </c>
      <c r="F2993">
        <v>10782089</v>
      </c>
      <c r="G2993">
        <v>1267398</v>
      </c>
      <c r="H2993">
        <v>-373287</v>
      </c>
      <c r="I2993">
        <v>-934641</v>
      </c>
    </row>
    <row r="2994" spans="1:9" x14ac:dyDescent="0.6">
      <c r="A2994" s="2">
        <v>40599</v>
      </c>
      <c r="B2994">
        <v>27450</v>
      </c>
      <c r="C2994">
        <v>28050</v>
      </c>
      <c r="D2994">
        <v>27350</v>
      </c>
      <c r="E2994">
        <v>28000</v>
      </c>
      <c r="F2994">
        <v>7918505</v>
      </c>
      <c r="G2994">
        <v>356550</v>
      </c>
      <c r="H2994">
        <v>-1031605</v>
      </c>
      <c r="I2994">
        <v>633815</v>
      </c>
    </row>
    <row r="2995" spans="1:9" x14ac:dyDescent="0.6">
      <c r="A2995" s="2">
        <v>40602</v>
      </c>
      <c r="B2995">
        <v>28000</v>
      </c>
      <c r="C2995">
        <v>28400</v>
      </c>
      <c r="D2995">
        <v>27900</v>
      </c>
      <c r="E2995">
        <v>28350</v>
      </c>
      <c r="F2995">
        <v>5304614</v>
      </c>
      <c r="G2995">
        <v>410839</v>
      </c>
      <c r="H2995">
        <v>-1348314</v>
      </c>
      <c r="I2995">
        <v>943495</v>
      </c>
    </row>
    <row r="2996" spans="1:9" x14ac:dyDescent="0.6">
      <c r="A2996" s="2">
        <v>40604</v>
      </c>
      <c r="B2996">
        <v>27900</v>
      </c>
      <c r="C2996">
        <v>28200</v>
      </c>
      <c r="D2996">
        <v>27350</v>
      </c>
      <c r="E2996">
        <v>27550</v>
      </c>
      <c r="F2996">
        <v>4652449</v>
      </c>
      <c r="G2996">
        <v>-680860</v>
      </c>
      <c r="H2996">
        <v>659846</v>
      </c>
      <c r="I2996">
        <v>-12550</v>
      </c>
    </row>
    <row r="2997" spans="1:9" x14ac:dyDescent="0.6">
      <c r="A2997" s="2">
        <v>40605</v>
      </c>
      <c r="B2997">
        <v>27950</v>
      </c>
      <c r="C2997">
        <v>28600</v>
      </c>
      <c r="D2997">
        <v>27850</v>
      </c>
      <c r="E2997">
        <v>28450</v>
      </c>
      <c r="F2997">
        <v>4337686</v>
      </c>
      <c r="G2997">
        <v>-45427</v>
      </c>
      <c r="H2997">
        <v>-354812</v>
      </c>
      <c r="I2997">
        <v>370210</v>
      </c>
    </row>
    <row r="2998" spans="1:9" x14ac:dyDescent="0.6">
      <c r="A2998" s="2">
        <v>40606</v>
      </c>
      <c r="B2998">
        <v>29000</v>
      </c>
      <c r="C2998">
        <v>29550</v>
      </c>
      <c r="D2998">
        <v>28800</v>
      </c>
      <c r="E2998">
        <v>29200</v>
      </c>
      <c r="F2998">
        <v>6744388</v>
      </c>
      <c r="G2998">
        <v>506950</v>
      </c>
      <c r="H2998">
        <v>-1591380</v>
      </c>
      <c r="I2998">
        <v>1051350</v>
      </c>
    </row>
    <row r="2999" spans="1:9" x14ac:dyDescent="0.6">
      <c r="A2999" s="2">
        <v>40609</v>
      </c>
      <c r="B2999">
        <v>29200</v>
      </c>
      <c r="C2999">
        <v>29400</v>
      </c>
      <c r="D2999">
        <v>28750</v>
      </c>
      <c r="E2999">
        <v>28900</v>
      </c>
      <c r="F2999">
        <v>4206440</v>
      </c>
      <c r="G2999">
        <v>-284331</v>
      </c>
      <c r="H2999">
        <v>48919</v>
      </c>
      <c r="I2999">
        <v>281952</v>
      </c>
    </row>
    <row r="3000" spans="1:9" x14ac:dyDescent="0.6">
      <c r="A3000" s="2">
        <v>40610</v>
      </c>
      <c r="B3000">
        <v>28500</v>
      </c>
      <c r="C3000">
        <v>28800</v>
      </c>
      <c r="D3000">
        <v>27900</v>
      </c>
      <c r="E3000">
        <v>28650</v>
      </c>
      <c r="F3000">
        <v>8140323</v>
      </c>
      <c r="G3000">
        <v>-269261</v>
      </c>
      <c r="H3000">
        <v>1089844</v>
      </c>
      <c r="I3000">
        <v>-827100</v>
      </c>
    </row>
    <row r="3001" spans="1:9" x14ac:dyDescent="0.6">
      <c r="A3001" s="2">
        <v>40611</v>
      </c>
      <c r="B3001">
        <v>28650</v>
      </c>
      <c r="C3001">
        <v>28950</v>
      </c>
      <c r="D3001">
        <v>28300</v>
      </c>
      <c r="E3001">
        <v>28400</v>
      </c>
      <c r="F3001">
        <v>5641431</v>
      </c>
      <c r="G3001">
        <v>153144</v>
      </c>
      <c r="H3001">
        <v>-400296</v>
      </c>
      <c r="I3001">
        <v>254491</v>
      </c>
    </row>
    <row r="3002" spans="1:9" x14ac:dyDescent="0.6">
      <c r="A3002" s="2">
        <v>40612</v>
      </c>
      <c r="B3002">
        <v>28000</v>
      </c>
      <c r="C3002">
        <v>28100</v>
      </c>
      <c r="D3002">
        <v>27550</v>
      </c>
      <c r="E3002">
        <v>27700</v>
      </c>
      <c r="F3002">
        <v>9118115</v>
      </c>
      <c r="G3002">
        <v>-1287304</v>
      </c>
      <c r="H3002">
        <v>1713073</v>
      </c>
      <c r="I3002">
        <v>-469860</v>
      </c>
    </row>
    <row r="3003" spans="1:9" x14ac:dyDescent="0.6">
      <c r="A3003" s="2">
        <v>40613</v>
      </c>
      <c r="B3003">
        <v>27200</v>
      </c>
      <c r="C3003">
        <v>28050</v>
      </c>
      <c r="D3003">
        <v>27150</v>
      </c>
      <c r="E3003">
        <v>27700</v>
      </c>
      <c r="F3003">
        <v>5850959</v>
      </c>
      <c r="G3003">
        <v>574369</v>
      </c>
      <c r="H3003">
        <v>16335</v>
      </c>
      <c r="I3003">
        <v>-600344</v>
      </c>
    </row>
    <row r="3004" spans="1:9" x14ac:dyDescent="0.6">
      <c r="A3004" s="2">
        <v>40616</v>
      </c>
      <c r="B3004">
        <v>29100</v>
      </c>
      <c r="C3004">
        <v>30150</v>
      </c>
      <c r="D3004">
        <v>28300</v>
      </c>
      <c r="E3004">
        <v>30100</v>
      </c>
      <c r="F3004">
        <v>22881687</v>
      </c>
      <c r="G3004">
        <v>2082856</v>
      </c>
      <c r="H3004">
        <v>-21156</v>
      </c>
      <c r="I3004">
        <v>-1999950</v>
      </c>
    </row>
    <row r="3005" spans="1:9" x14ac:dyDescent="0.6">
      <c r="A3005" s="2">
        <v>40617</v>
      </c>
      <c r="B3005">
        <v>29700</v>
      </c>
      <c r="C3005">
        <v>29800</v>
      </c>
      <c r="D3005">
        <v>27450</v>
      </c>
      <c r="E3005">
        <v>28700</v>
      </c>
      <c r="F3005">
        <v>22932891</v>
      </c>
      <c r="G3005">
        <v>2368511</v>
      </c>
      <c r="H3005">
        <v>-409685</v>
      </c>
      <c r="I3005">
        <v>-2108756</v>
      </c>
    </row>
    <row r="3006" spans="1:9" x14ac:dyDescent="0.6">
      <c r="A3006" s="2">
        <v>40618</v>
      </c>
      <c r="B3006">
        <v>29400</v>
      </c>
      <c r="C3006">
        <v>29600</v>
      </c>
      <c r="D3006">
        <v>28800</v>
      </c>
      <c r="E3006">
        <v>29200</v>
      </c>
      <c r="F3006">
        <v>10333677</v>
      </c>
      <c r="G3006">
        <v>679997</v>
      </c>
      <c r="H3006">
        <v>-265627</v>
      </c>
      <c r="I3006">
        <v>-272290</v>
      </c>
    </row>
    <row r="3007" spans="1:9" x14ac:dyDescent="0.6">
      <c r="A3007" s="2">
        <v>40619</v>
      </c>
      <c r="B3007">
        <v>28400</v>
      </c>
      <c r="C3007">
        <v>28950</v>
      </c>
      <c r="D3007">
        <v>28200</v>
      </c>
      <c r="E3007">
        <v>28950</v>
      </c>
      <c r="F3007">
        <v>10815775</v>
      </c>
      <c r="G3007">
        <v>-425285</v>
      </c>
      <c r="H3007">
        <v>1950749</v>
      </c>
      <c r="I3007">
        <v>-1304412</v>
      </c>
    </row>
    <row r="3008" spans="1:9" x14ac:dyDescent="0.6">
      <c r="A3008" s="2">
        <v>40620</v>
      </c>
      <c r="B3008">
        <v>29050</v>
      </c>
      <c r="C3008">
        <v>29200</v>
      </c>
      <c r="D3008">
        <v>28550</v>
      </c>
      <c r="E3008">
        <v>28550</v>
      </c>
      <c r="F3008">
        <v>8317816</v>
      </c>
      <c r="G3008">
        <v>-754511</v>
      </c>
      <c r="H3008">
        <v>873623</v>
      </c>
      <c r="I3008">
        <v>-134357</v>
      </c>
    </row>
    <row r="3009" spans="1:9" x14ac:dyDescent="0.6">
      <c r="A3009" s="2">
        <v>40623</v>
      </c>
      <c r="B3009">
        <v>28550</v>
      </c>
      <c r="C3009">
        <v>28850</v>
      </c>
      <c r="D3009">
        <v>28000</v>
      </c>
      <c r="E3009">
        <v>28500</v>
      </c>
      <c r="F3009">
        <v>11015422</v>
      </c>
      <c r="G3009">
        <v>-1640910</v>
      </c>
      <c r="H3009">
        <v>1884938</v>
      </c>
      <c r="I3009">
        <v>-236854</v>
      </c>
    </row>
    <row r="3010" spans="1:9" x14ac:dyDescent="0.6">
      <c r="A3010" s="2">
        <v>40624</v>
      </c>
      <c r="B3010">
        <v>28750</v>
      </c>
      <c r="C3010">
        <v>28950</v>
      </c>
      <c r="D3010">
        <v>27800</v>
      </c>
      <c r="E3010">
        <v>27850</v>
      </c>
      <c r="F3010">
        <v>11574524</v>
      </c>
      <c r="G3010">
        <v>-2167049</v>
      </c>
      <c r="H3010">
        <v>2650609</v>
      </c>
      <c r="I3010">
        <v>-407780</v>
      </c>
    </row>
    <row r="3011" spans="1:9" x14ac:dyDescent="0.6">
      <c r="A3011" s="2">
        <v>40625</v>
      </c>
      <c r="B3011">
        <v>28200</v>
      </c>
      <c r="C3011">
        <v>29100</v>
      </c>
      <c r="D3011">
        <v>27850</v>
      </c>
      <c r="E3011">
        <v>29050</v>
      </c>
      <c r="F3011">
        <v>11112405</v>
      </c>
      <c r="G3011">
        <v>940639</v>
      </c>
      <c r="H3011">
        <v>-1773779</v>
      </c>
      <c r="I3011">
        <v>813750</v>
      </c>
    </row>
    <row r="3012" spans="1:9" x14ac:dyDescent="0.6">
      <c r="A3012" s="2">
        <v>40626</v>
      </c>
      <c r="B3012">
        <v>29150</v>
      </c>
      <c r="C3012">
        <v>29600</v>
      </c>
      <c r="D3012">
        <v>29100</v>
      </c>
      <c r="E3012">
        <v>29100</v>
      </c>
      <c r="F3012">
        <v>9140284</v>
      </c>
      <c r="G3012">
        <v>1577899</v>
      </c>
      <c r="H3012">
        <v>-2095260</v>
      </c>
      <c r="I3012">
        <v>697630</v>
      </c>
    </row>
    <row r="3013" spans="1:9" x14ac:dyDescent="0.6">
      <c r="A3013" s="2">
        <v>40627</v>
      </c>
      <c r="B3013">
        <v>30100</v>
      </c>
      <c r="C3013">
        <v>30150</v>
      </c>
      <c r="D3013">
        <v>29600</v>
      </c>
      <c r="E3013">
        <v>29900</v>
      </c>
      <c r="F3013">
        <v>12041899</v>
      </c>
      <c r="G3013">
        <v>2197238</v>
      </c>
      <c r="H3013">
        <v>-2522151</v>
      </c>
      <c r="I3013">
        <v>403968</v>
      </c>
    </row>
    <row r="3014" spans="1:9" x14ac:dyDescent="0.6">
      <c r="A3014" s="2">
        <v>40630</v>
      </c>
      <c r="B3014">
        <v>29950</v>
      </c>
      <c r="C3014">
        <v>30950</v>
      </c>
      <c r="D3014">
        <v>29800</v>
      </c>
      <c r="E3014">
        <v>30900</v>
      </c>
      <c r="F3014">
        <v>14875481</v>
      </c>
      <c r="G3014">
        <v>3525442</v>
      </c>
      <c r="H3014">
        <v>-3540912</v>
      </c>
      <c r="I3014">
        <v>-165300</v>
      </c>
    </row>
    <row r="3015" spans="1:9" x14ac:dyDescent="0.6">
      <c r="A3015" s="2">
        <v>40631</v>
      </c>
      <c r="B3015">
        <v>30800</v>
      </c>
      <c r="C3015">
        <v>31350</v>
      </c>
      <c r="D3015">
        <v>30700</v>
      </c>
      <c r="E3015">
        <v>31000</v>
      </c>
      <c r="F3015">
        <v>8533855</v>
      </c>
      <c r="G3015">
        <v>518901</v>
      </c>
      <c r="H3015">
        <v>-839761</v>
      </c>
      <c r="I3015">
        <v>506380</v>
      </c>
    </row>
    <row r="3016" spans="1:9" x14ac:dyDescent="0.6">
      <c r="A3016" s="2">
        <v>40632</v>
      </c>
      <c r="B3016">
        <v>31100</v>
      </c>
      <c r="C3016">
        <v>31950</v>
      </c>
      <c r="D3016">
        <v>31000</v>
      </c>
      <c r="E3016">
        <v>31550</v>
      </c>
      <c r="F3016">
        <v>11906300</v>
      </c>
      <c r="G3016">
        <v>1239981</v>
      </c>
      <c r="H3016">
        <v>-2456206</v>
      </c>
      <c r="I3016">
        <v>1253019</v>
      </c>
    </row>
    <row r="3017" spans="1:9" x14ac:dyDescent="0.6">
      <c r="A3017" s="2">
        <v>40633</v>
      </c>
      <c r="B3017">
        <v>31700</v>
      </c>
      <c r="C3017">
        <v>31900</v>
      </c>
      <c r="D3017">
        <v>31000</v>
      </c>
      <c r="E3017">
        <v>31300</v>
      </c>
      <c r="F3017">
        <v>7670699</v>
      </c>
      <c r="G3017">
        <v>-406681</v>
      </c>
      <c r="H3017">
        <v>38173</v>
      </c>
      <c r="I3017">
        <v>470368</v>
      </c>
    </row>
    <row r="3018" spans="1:9" x14ac:dyDescent="0.6">
      <c r="A3018" s="2">
        <v>40634</v>
      </c>
      <c r="B3018">
        <v>31350</v>
      </c>
      <c r="C3018">
        <v>31700</v>
      </c>
      <c r="D3018">
        <v>30850</v>
      </c>
      <c r="E3018">
        <v>31600</v>
      </c>
      <c r="F3018">
        <v>6802701</v>
      </c>
      <c r="G3018">
        <v>-127671</v>
      </c>
      <c r="H3018">
        <v>-380815</v>
      </c>
      <c r="I3018">
        <v>481883</v>
      </c>
    </row>
    <row r="3019" spans="1:9" x14ac:dyDescent="0.6">
      <c r="A3019" s="2">
        <v>40637</v>
      </c>
      <c r="B3019">
        <v>30850</v>
      </c>
      <c r="C3019">
        <v>31800</v>
      </c>
      <c r="D3019">
        <v>30550</v>
      </c>
      <c r="E3019">
        <v>31800</v>
      </c>
      <c r="F3019">
        <v>12046547</v>
      </c>
      <c r="G3019">
        <v>-859608</v>
      </c>
      <c r="H3019">
        <v>8593</v>
      </c>
      <c r="I3019">
        <v>810485</v>
      </c>
    </row>
    <row r="3020" spans="1:9" x14ac:dyDescent="0.6">
      <c r="A3020" s="2">
        <v>40638</v>
      </c>
      <c r="B3020">
        <v>32250</v>
      </c>
      <c r="C3020">
        <v>32700</v>
      </c>
      <c r="D3020">
        <v>32150</v>
      </c>
      <c r="E3020">
        <v>32450</v>
      </c>
      <c r="F3020">
        <v>8775396</v>
      </c>
      <c r="G3020">
        <v>1286037</v>
      </c>
      <c r="H3020">
        <v>-2102359</v>
      </c>
      <c r="I3020">
        <v>653932</v>
      </c>
    </row>
    <row r="3021" spans="1:9" x14ac:dyDescent="0.6">
      <c r="A3021" s="2">
        <v>40639</v>
      </c>
      <c r="B3021">
        <v>32700</v>
      </c>
      <c r="C3021">
        <v>33000</v>
      </c>
      <c r="D3021">
        <v>32350</v>
      </c>
      <c r="E3021">
        <v>32500</v>
      </c>
      <c r="F3021">
        <v>8509539</v>
      </c>
      <c r="G3021">
        <v>201627</v>
      </c>
      <c r="H3021">
        <v>-794231</v>
      </c>
      <c r="I3021">
        <v>198474</v>
      </c>
    </row>
    <row r="3022" spans="1:9" x14ac:dyDescent="0.6">
      <c r="A3022" s="2">
        <v>40640</v>
      </c>
      <c r="B3022">
        <v>32800</v>
      </c>
      <c r="C3022">
        <v>32900</v>
      </c>
      <c r="D3022">
        <v>31850</v>
      </c>
      <c r="E3022">
        <v>32000</v>
      </c>
      <c r="F3022">
        <v>7097712</v>
      </c>
      <c r="G3022">
        <v>-427334</v>
      </c>
      <c r="H3022">
        <v>44544</v>
      </c>
      <c r="I3022">
        <v>415160</v>
      </c>
    </row>
    <row r="3023" spans="1:9" x14ac:dyDescent="0.6">
      <c r="A3023" s="2">
        <v>40641</v>
      </c>
      <c r="B3023">
        <v>31800</v>
      </c>
      <c r="C3023">
        <v>31850</v>
      </c>
      <c r="D3023">
        <v>31150</v>
      </c>
      <c r="E3023">
        <v>31300</v>
      </c>
      <c r="F3023">
        <v>10084204</v>
      </c>
      <c r="G3023">
        <v>223443</v>
      </c>
      <c r="H3023">
        <v>1916359</v>
      </c>
      <c r="I3023">
        <v>-2168362</v>
      </c>
    </row>
    <row r="3024" spans="1:9" x14ac:dyDescent="0.6">
      <c r="A3024" s="2">
        <v>40644</v>
      </c>
      <c r="B3024">
        <v>31500</v>
      </c>
      <c r="C3024">
        <v>32150</v>
      </c>
      <c r="D3024">
        <v>31500</v>
      </c>
      <c r="E3024">
        <v>31800</v>
      </c>
      <c r="F3024">
        <v>6076949</v>
      </c>
      <c r="G3024">
        <v>736973</v>
      </c>
      <c r="H3024">
        <v>-969028</v>
      </c>
      <c r="I3024">
        <v>214682</v>
      </c>
    </row>
    <row r="3025" spans="1:9" x14ac:dyDescent="0.6">
      <c r="A3025" s="2">
        <v>40645</v>
      </c>
      <c r="B3025">
        <v>32000</v>
      </c>
      <c r="C3025">
        <v>32600</v>
      </c>
      <c r="D3025">
        <v>31600</v>
      </c>
      <c r="E3025">
        <v>31700</v>
      </c>
      <c r="F3025">
        <v>6421672</v>
      </c>
      <c r="G3025">
        <v>291489</v>
      </c>
      <c r="H3025">
        <v>-651229</v>
      </c>
      <c r="I3025">
        <v>413080</v>
      </c>
    </row>
    <row r="3026" spans="1:9" x14ac:dyDescent="0.6">
      <c r="A3026" s="2">
        <v>40646</v>
      </c>
      <c r="B3026">
        <v>31700</v>
      </c>
      <c r="C3026">
        <v>32400</v>
      </c>
      <c r="D3026">
        <v>31600</v>
      </c>
      <c r="E3026">
        <v>32350</v>
      </c>
      <c r="F3026">
        <v>6193410</v>
      </c>
      <c r="G3026">
        <v>-413931</v>
      </c>
      <c r="H3026">
        <v>-540055</v>
      </c>
      <c r="I3026">
        <v>997466</v>
      </c>
    </row>
    <row r="3027" spans="1:9" x14ac:dyDescent="0.6">
      <c r="A3027" s="2">
        <v>40647</v>
      </c>
      <c r="B3027">
        <v>32650</v>
      </c>
      <c r="C3027">
        <v>33800</v>
      </c>
      <c r="D3027">
        <v>32500</v>
      </c>
      <c r="E3027">
        <v>33750</v>
      </c>
      <c r="F3027">
        <v>12934539</v>
      </c>
      <c r="G3027">
        <v>484227</v>
      </c>
      <c r="H3027">
        <v>-1499757</v>
      </c>
      <c r="I3027">
        <v>1041115</v>
      </c>
    </row>
    <row r="3028" spans="1:9" x14ac:dyDescent="0.6">
      <c r="A3028" s="2">
        <v>40648</v>
      </c>
      <c r="B3028">
        <v>33700</v>
      </c>
      <c r="C3028">
        <v>34200</v>
      </c>
      <c r="D3028">
        <v>33600</v>
      </c>
      <c r="E3028">
        <v>34150</v>
      </c>
      <c r="F3028">
        <v>7233661</v>
      </c>
      <c r="G3028">
        <v>-768613</v>
      </c>
      <c r="H3028">
        <v>-58460</v>
      </c>
      <c r="I3028">
        <v>899643</v>
      </c>
    </row>
    <row r="3029" spans="1:9" x14ac:dyDescent="0.6">
      <c r="A3029" s="2">
        <v>40651</v>
      </c>
      <c r="B3029">
        <v>34000</v>
      </c>
      <c r="C3029">
        <v>34450</v>
      </c>
      <c r="D3029">
        <v>33500</v>
      </c>
      <c r="E3029">
        <v>33800</v>
      </c>
      <c r="F3029">
        <v>7218572</v>
      </c>
      <c r="G3029">
        <v>18187</v>
      </c>
      <c r="H3029">
        <v>-48004</v>
      </c>
      <c r="I3029">
        <v>40741</v>
      </c>
    </row>
    <row r="3030" spans="1:9" x14ac:dyDescent="0.6">
      <c r="A3030" s="2">
        <v>40652</v>
      </c>
      <c r="B3030">
        <v>33400</v>
      </c>
      <c r="C3030">
        <v>33750</v>
      </c>
      <c r="D3030">
        <v>32750</v>
      </c>
      <c r="E3030">
        <v>32800</v>
      </c>
      <c r="F3030">
        <v>8866655</v>
      </c>
      <c r="G3030">
        <v>-903319</v>
      </c>
      <c r="H3030">
        <v>1020576</v>
      </c>
      <c r="I3030">
        <v>13073</v>
      </c>
    </row>
    <row r="3031" spans="1:9" x14ac:dyDescent="0.6">
      <c r="A3031" s="2">
        <v>40653</v>
      </c>
      <c r="B3031">
        <v>33600</v>
      </c>
      <c r="C3031">
        <v>34500</v>
      </c>
      <c r="D3031">
        <v>33250</v>
      </c>
      <c r="E3031">
        <v>34300</v>
      </c>
      <c r="F3031">
        <v>8432079</v>
      </c>
      <c r="G3031">
        <v>1016802</v>
      </c>
      <c r="H3031">
        <v>-1245158</v>
      </c>
      <c r="I3031">
        <v>156056</v>
      </c>
    </row>
    <row r="3032" spans="1:9" x14ac:dyDescent="0.6">
      <c r="A3032" s="2">
        <v>40654</v>
      </c>
      <c r="B3032">
        <v>35300</v>
      </c>
      <c r="C3032">
        <v>37200</v>
      </c>
      <c r="D3032">
        <v>35100</v>
      </c>
      <c r="E3032">
        <v>37000</v>
      </c>
      <c r="F3032">
        <v>19357750</v>
      </c>
      <c r="G3032">
        <v>179652</v>
      </c>
      <c r="H3032">
        <v>-2466337</v>
      </c>
      <c r="I3032">
        <v>2408995</v>
      </c>
    </row>
    <row r="3033" spans="1:9" x14ac:dyDescent="0.6">
      <c r="A3033" s="2">
        <v>40655</v>
      </c>
      <c r="B3033">
        <v>36700</v>
      </c>
      <c r="C3033">
        <v>37400</v>
      </c>
      <c r="D3033">
        <v>36200</v>
      </c>
      <c r="E3033">
        <v>36600</v>
      </c>
      <c r="F3033">
        <v>10270340</v>
      </c>
      <c r="G3033">
        <v>-1742871</v>
      </c>
      <c r="H3033">
        <v>2102839</v>
      </c>
      <c r="I3033">
        <v>-166018</v>
      </c>
    </row>
    <row r="3034" spans="1:9" x14ac:dyDescent="0.6">
      <c r="A3034" s="2">
        <v>40658</v>
      </c>
      <c r="B3034">
        <v>36450</v>
      </c>
      <c r="C3034">
        <v>37000</v>
      </c>
      <c r="D3034">
        <v>36200</v>
      </c>
      <c r="E3034">
        <v>36450</v>
      </c>
      <c r="F3034">
        <v>5529488</v>
      </c>
      <c r="G3034">
        <v>-839452</v>
      </c>
      <c r="H3034">
        <v>946322</v>
      </c>
      <c r="I3034">
        <v>-102600</v>
      </c>
    </row>
    <row r="3035" spans="1:9" x14ac:dyDescent="0.6">
      <c r="A3035" s="2">
        <v>40659</v>
      </c>
      <c r="B3035">
        <v>36750</v>
      </c>
      <c r="C3035">
        <v>37200</v>
      </c>
      <c r="D3035">
        <v>34700</v>
      </c>
      <c r="E3035">
        <v>34750</v>
      </c>
      <c r="F3035">
        <v>19001814</v>
      </c>
      <c r="G3035">
        <v>-4151502</v>
      </c>
      <c r="H3035">
        <v>3067287</v>
      </c>
      <c r="I3035">
        <v>1256262</v>
      </c>
    </row>
    <row r="3036" spans="1:9" x14ac:dyDescent="0.6">
      <c r="A3036" s="2">
        <v>40660</v>
      </c>
      <c r="B3036">
        <v>35100</v>
      </c>
      <c r="C3036">
        <v>35500</v>
      </c>
      <c r="D3036">
        <v>33450</v>
      </c>
      <c r="E3036">
        <v>33900</v>
      </c>
      <c r="F3036">
        <v>18014715</v>
      </c>
      <c r="G3036">
        <v>-1864203</v>
      </c>
      <c r="H3036">
        <v>1540293</v>
      </c>
      <c r="I3036">
        <v>711897</v>
      </c>
    </row>
    <row r="3037" spans="1:9" x14ac:dyDescent="0.6">
      <c r="A3037" s="2">
        <v>40661</v>
      </c>
      <c r="B3037">
        <v>34600</v>
      </c>
      <c r="C3037">
        <v>35050</v>
      </c>
      <c r="D3037">
        <v>34050</v>
      </c>
      <c r="E3037">
        <v>34350</v>
      </c>
      <c r="F3037">
        <v>10388984</v>
      </c>
      <c r="G3037">
        <v>-109353</v>
      </c>
      <c r="H3037">
        <v>-779268</v>
      </c>
      <c r="I3037">
        <v>886211</v>
      </c>
    </row>
    <row r="3038" spans="1:9" x14ac:dyDescent="0.6">
      <c r="A3038" s="2">
        <v>40662</v>
      </c>
      <c r="B3038">
        <v>34200</v>
      </c>
      <c r="C3038">
        <v>34300</v>
      </c>
      <c r="D3038">
        <v>32850</v>
      </c>
      <c r="E3038">
        <v>33800</v>
      </c>
      <c r="F3038">
        <v>11392768</v>
      </c>
      <c r="G3038">
        <v>-1353480</v>
      </c>
      <c r="H3038">
        <v>769573</v>
      </c>
      <c r="I3038">
        <v>448207</v>
      </c>
    </row>
    <row r="3039" spans="1:9" x14ac:dyDescent="0.6">
      <c r="A3039" s="2">
        <v>40665</v>
      </c>
      <c r="B3039">
        <v>33600</v>
      </c>
      <c r="C3039">
        <v>34600</v>
      </c>
      <c r="D3039">
        <v>33600</v>
      </c>
      <c r="E3039">
        <v>34600</v>
      </c>
      <c r="F3039">
        <v>5524897</v>
      </c>
      <c r="G3039">
        <v>485828</v>
      </c>
      <c r="H3039">
        <v>-472322</v>
      </c>
      <c r="I3039">
        <v>-35388</v>
      </c>
    </row>
    <row r="3040" spans="1:9" x14ac:dyDescent="0.6">
      <c r="A3040" s="2">
        <v>40666</v>
      </c>
      <c r="B3040">
        <v>34450</v>
      </c>
      <c r="C3040">
        <v>34700</v>
      </c>
      <c r="D3040">
        <v>33700</v>
      </c>
      <c r="E3040">
        <v>34450</v>
      </c>
      <c r="F3040">
        <v>7224077</v>
      </c>
      <c r="G3040">
        <v>-948925</v>
      </c>
      <c r="H3040">
        <v>445396</v>
      </c>
      <c r="I3040">
        <v>538654</v>
      </c>
    </row>
    <row r="3041" spans="1:9" x14ac:dyDescent="0.6">
      <c r="A3041" s="2">
        <v>40667</v>
      </c>
      <c r="B3041">
        <v>34150</v>
      </c>
      <c r="C3041">
        <v>34200</v>
      </c>
      <c r="D3041">
        <v>32450</v>
      </c>
      <c r="E3041">
        <v>32450</v>
      </c>
      <c r="F3041">
        <v>13763373</v>
      </c>
      <c r="G3041">
        <v>-565311</v>
      </c>
      <c r="H3041">
        <v>2298981</v>
      </c>
      <c r="I3041">
        <v>-1815570</v>
      </c>
    </row>
    <row r="3042" spans="1:9" x14ac:dyDescent="0.6">
      <c r="A3042" s="2">
        <v>40669</v>
      </c>
      <c r="B3042">
        <v>31900</v>
      </c>
      <c r="C3042">
        <v>32850</v>
      </c>
      <c r="D3042">
        <v>31700</v>
      </c>
      <c r="E3042">
        <v>32500</v>
      </c>
      <c r="F3042">
        <v>7867052</v>
      </c>
      <c r="G3042">
        <v>-99444</v>
      </c>
      <c r="H3042">
        <v>-902727</v>
      </c>
      <c r="I3042">
        <v>971940</v>
      </c>
    </row>
    <row r="3043" spans="1:9" x14ac:dyDescent="0.6">
      <c r="A3043" s="2">
        <v>40672</v>
      </c>
      <c r="B3043">
        <v>33000</v>
      </c>
      <c r="C3043">
        <v>33550</v>
      </c>
      <c r="D3043">
        <v>32750</v>
      </c>
      <c r="E3043">
        <v>33300</v>
      </c>
      <c r="F3043">
        <v>5968611</v>
      </c>
      <c r="G3043">
        <v>-68116</v>
      </c>
      <c r="H3043">
        <v>-1233899</v>
      </c>
      <c r="I3043">
        <v>1233154</v>
      </c>
    </row>
    <row r="3044" spans="1:9" x14ac:dyDescent="0.6">
      <c r="A3044" s="2">
        <v>40674</v>
      </c>
      <c r="B3044">
        <v>33700</v>
      </c>
      <c r="C3044">
        <v>34200</v>
      </c>
      <c r="D3044">
        <v>33600</v>
      </c>
      <c r="E3044">
        <v>33700</v>
      </c>
      <c r="F3044">
        <v>6207767</v>
      </c>
      <c r="G3044">
        <v>-439946</v>
      </c>
      <c r="H3044">
        <v>-988573</v>
      </c>
      <c r="I3044">
        <v>1344497</v>
      </c>
    </row>
    <row r="3045" spans="1:9" x14ac:dyDescent="0.6">
      <c r="A3045" s="2">
        <v>40675</v>
      </c>
      <c r="B3045">
        <v>33450</v>
      </c>
      <c r="C3045">
        <v>34300</v>
      </c>
      <c r="D3045">
        <v>33300</v>
      </c>
      <c r="E3045">
        <v>33750</v>
      </c>
      <c r="F3045">
        <v>6600699</v>
      </c>
      <c r="G3045">
        <v>261115</v>
      </c>
      <c r="H3045">
        <v>-486625</v>
      </c>
      <c r="I3045">
        <v>282170</v>
      </c>
    </row>
    <row r="3046" spans="1:9" x14ac:dyDescent="0.6">
      <c r="A3046" s="2">
        <v>40676</v>
      </c>
      <c r="B3046">
        <v>34600</v>
      </c>
      <c r="C3046">
        <v>34850</v>
      </c>
      <c r="D3046">
        <v>34400</v>
      </c>
      <c r="E3046">
        <v>34500</v>
      </c>
      <c r="F3046">
        <v>6713597</v>
      </c>
      <c r="G3046">
        <v>1323415</v>
      </c>
      <c r="H3046">
        <v>-1494514</v>
      </c>
      <c r="I3046">
        <v>223550</v>
      </c>
    </row>
    <row r="3047" spans="1:9" x14ac:dyDescent="0.6">
      <c r="A3047" s="2">
        <v>40679</v>
      </c>
      <c r="B3047">
        <v>35000</v>
      </c>
      <c r="C3047">
        <v>35200</v>
      </c>
      <c r="D3047">
        <v>34100</v>
      </c>
      <c r="E3047">
        <v>34400</v>
      </c>
      <c r="F3047">
        <v>5275126</v>
      </c>
      <c r="G3047">
        <v>-733595</v>
      </c>
      <c r="H3047">
        <v>109445</v>
      </c>
      <c r="I3047">
        <v>621750</v>
      </c>
    </row>
    <row r="3048" spans="1:9" x14ac:dyDescent="0.6">
      <c r="A3048" s="2">
        <v>40680</v>
      </c>
      <c r="B3048">
        <v>34150</v>
      </c>
      <c r="C3048">
        <v>34250</v>
      </c>
      <c r="D3048">
        <v>33100</v>
      </c>
      <c r="E3048">
        <v>33100</v>
      </c>
      <c r="F3048">
        <v>8007576</v>
      </c>
      <c r="G3048">
        <v>-2142212</v>
      </c>
      <c r="H3048">
        <v>1524622</v>
      </c>
      <c r="I3048">
        <v>800070</v>
      </c>
    </row>
    <row r="3049" spans="1:9" x14ac:dyDescent="0.6">
      <c r="A3049" s="2">
        <v>40681</v>
      </c>
      <c r="B3049">
        <v>33100</v>
      </c>
      <c r="C3049">
        <v>33350</v>
      </c>
      <c r="D3049">
        <v>32500</v>
      </c>
      <c r="E3049">
        <v>32800</v>
      </c>
      <c r="F3049">
        <v>9103458</v>
      </c>
      <c r="G3049">
        <v>-1985452</v>
      </c>
      <c r="H3049">
        <v>2748072</v>
      </c>
      <c r="I3049">
        <v>-652220</v>
      </c>
    </row>
    <row r="3050" spans="1:9" x14ac:dyDescent="0.6">
      <c r="A3050" s="2">
        <v>40682</v>
      </c>
      <c r="B3050">
        <v>32950</v>
      </c>
      <c r="C3050">
        <v>33350</v>
      </c>
      <c r="D3050">
        <v>31350</v>
      </c>
      <c r="E3050">
        <v>31550</v>
      </c>
      <c r="F3050">
        <v>8302142</v>
      </c>
      <c r="G3050">
        <v>-789052</v>
      </c>
      <c r="H3050">
        <v>815647</v>
      </c>
      <c r="I3050">
        <v>59315</v>
      </c>
    </row>
    <row r="3051" spans="1:9" x14ac:dyDescent="0.6">
      <c r="A3051" s="2">
        <v>40683</v>
      </c>
      <c r="B3051">
        <v>31750</v>
      </c>
      <c r="C3051">
        <v>32350</v>
      </c>
      <c r="D3051">
        <v>31700</v>
      </c>
      <c r="E3051">
        <v>32200</v>
      </c>
      <c r="F3051">
        <v>5057674</v>
      </c>
      <c r="G3051">
        <v>-450324</v>
      </c>
      <c r="H3051">
        <v>-230297</v>
      </c>
      <c r="I3051">
        <v>755811</v>
      </c>
    </row>
    <row r="3052" spans="1:9" x14ac:dyDescent="0.6">
      <c r="A3052" s="2">
        <v>40686</v>
      </c>
      <c r="B3052">
        <v>31950</v>
      </c>
      <c r="C3052">
        <v>32450</v>
      </c>
      <c r="D3052">
        <v>30850</v>
      </c>
      <c r="E3052">
        <v>30850</v>
      </c>
      <c r="F3052">
        <v>6564960</v>
      </c>
      <c r="G3052">
        <v>-548233</v>
      </c>
      <c r="H3052">
        <v>561263</v>
      </c>
      <c r="I3052">
        <v>74020</v>
      </c>
    </row>
    <row r="3053" spans="1:9" x14ac:dyDescent="0.6">
      <c r="A3053" s="2">
        <v>40687</v>
      </c>
      <c r="B3053">
        <v>30800</v>
      </c>
      <c r="C3053">
        <v>31450</v>
      </c>
      <c r="D3053">
        <v>30550</v>
      </c>
      <c r="E3053">
        <v>31250</v>
      </c>
      <c r="F3053">
        <v>5647670</v>
      </c>
      <c r="G3053">
        <v>-314251</v>
      </c>
      <c r="H3053">
        <v>-146669</v>
      </c>
      <c r="I3053">
        <v>618130</v>
      </c>
    </row>
    <row r="3054" spans="1:9" x14ac:dyDescent="0.6">
      <c r="A3054" s="2">
        <v>40688</v>
      </c>
      <c r="B3054">
        <v>31350</v>
      </c>
      <c r="C3054">
        <v>31600</v>
      </c>
      <c r="D3054">
        <v>29800</v>
      </c>
      <c r="E3054">
        <v>30000</v>
      </c>
      <c r="F3054">
        <v>7212000</v>
      </c>
      <c r="G3054">
        <v>-13606</v>
      </c>
      <c r="H3054">
        <v>-15546</v>
      </c>
      <c r="I3054">
        <v>122052</v>
      </c>
    </row>
    <row r="3055" spans="1:9" x14ac:dyDescent="0.6">
      <c r="A3055" s="2">
        <v>40689</v>
      </c>
      <c r="B3055">
        <v>30500</v>
      </c>
      <c r="C3055">
        <v>31250</v>
      </c>
      <c r="D3055">
        <v>30350</v>
      </c>
      <c r="E3055">
        <v>31100</v>
      </c>
      <c r="F3055">
        <v>5070024</v>
      </c>
      <c r="G3055">
        <v>187664</v>
      </c>
      <c r="H3055">
        <v>-127376</v>
      </c>
      <c r="I3055">
        <v>30</v>
      </c>
    </row>
    <row r="3056" spans="1:9" x14ac:dyDescent="0.6">
      <c r="A3056" s="2">
        <v>40690</v>
      </c>
      <c r="B3056">
        <v>31200</v>
      </c>
      <c r="C3056">
        <v>31600</v>
      </c>
      <c r="D3056">
        <v>30900</v>
      </c>
      <c r="E3056">
        <v>31300</v>
      </c>
      <c r="F3056">
        <v>4797661</v>
      </c>
      <c r="G3056">
        <v>27628</v>
      </c>
      <c r="H3056">
        <v>67634</v>
      </c>
      <c r="I3056">
        <v>-10512</v>
      </c>
    </row>
    <row r="3057" spans="1:9" x14ac:dyDescent="0.6">
      <c r="A3057" s="2">
        <v>40693</v>
      </c>
      <c r="B3057">
        <v>31400</v>
      </c>
      <c r="C3057">
        <v>31500</v>
      </c>
      <c r="D3057">
        <v>29200</v>
      </c>
      <c r="E3057">
        <v>29500</v>
      </c>
      <c r="F3057">
        <v>15176513</v>
      </c>
      <c r="G3057">
        <v>-3970446</v>
      </c>
      <c r="H3057">
        <v>4080696</v>
      </c>
      <c r="I3057">
        <v>6570</v>
      </c>
    </row>
    <row r="3058" spans="1:9" x14ac:dyDescent="0.6">
      <c r="A3058" s="2">
        <v>40694</v>
      </c>
      <c r="B3058">
        <v>29200</v>
      </c>
      <c r="C3058">
        <v>30100</v>
      </c>
      <c r="D3058">
        <v>29050</v>
      </c>
      <c r="E3058">
        <v>30100</v>
      </c>
      <c r="F3058">
        <v>11913318</v>
      </c>
      <c r="G3058">
        <v>-3284084</v>
      </c>
      <c r="H3058">
        <v>2407423</v>
      </c>
      <c r="I3058">
        <v>1033490</v>
      </c>
    </row>
    <row r="3059" spans="1:9" x14ac:dyDescent="0.6">
      <c r="A3059" s="2">
        <v>40695</v>
      </c>
      <c r="B3059">
        <v>30100</v>
      </c>
      <c r="C3059">
        <v>30100</v>
      </c>
      <c r="D3059">
        <v>28150</v>
      </c>
      <c r="E3059">
        <v>28400</v>
      </c>
      <c r="F3059">
        <v>22119286</v>
      </c>
      <c r="G3059">
        <v>-5280352</v>
      </c>
      <c r="H3059">
        <v>5968622</v>
      </c>
      <c r="I3059">
        <v>-560990</v>
      </c>
    </row>
    <row r="3060" spans="1:9" x14ac:dyDescent="0.6">
      <c r="A3060" s="2">
        <v>40696</v>
      </c>
      <c r="B3060">
        <v>27650</v>
      </c>
      <c r="C3060">
        <v>28250</v>
      </c>
      <c r="D3060">
        <v>27300</v>
      </c>
      <c r="E3060">
        <v>27550</v>
      </c>
      <c r="F3060">
        <v>18003988</v>
      </c>
      <c r="G3060">
        <v>-1602497</v>
      </c>
      <c r="H3060">
        <v>854027</v>
      </c>
      <c r="I3060">
        <v>1010070</v>
      </c>
    </row>
    <row r="3061" spans="1:9" x14ac:dyDescent="0.6">
      <c r="A3061" s="2">
        <v>40697</v>
      </c>
      <c r="B3061">
        <v>27850</v>
      </c>
      <c r="C3061">
        <v>28100</v>
      </c>
      <c r="D3061">
        <v>27150</v>
      </c>
      <c r="E3061">
        <v>27650</v>
      </c>
      <c r="F3061">
        <v>9838831</v>
      </c>
      <c r="G3061">
        <v>-41052</v>
      </c>
      <c r="H3061">
        <v>210645</v>
      </c>
      <c r="I3061">
        <v>-136023</v>
      </c>
    </row>
    <row r="3062" spans="1:9" x14ac:dyDescent="0.6">
      <c r="A3062" s="2">
        <v>40701</v>
      </c>
      <c r="B3062">
        <v>27300</v>
      </c>
      <c r="C3062">
        <v>28800</v>
      </c>
      <c r="D3062">
        <v>27300</v>
      </c>
      <c r="E3062">
        <v>28600</v>
      </c>
      <c r="F3062">
        <v>9191909</v>
      </c>
      <c r="G3062">
        <v>-27939</v>
      </c>
      <c r="H3062">
        <v>-1578691</v>
      </c>
      <c r="I3062">
        <v>1411030</v>
      </c>
    </row>
    <row r="3063" spans="1:9" x14ac:dyDescent="0.6">
      <c r="A3063" s="2">
        <v>40702</v>
      </c>
      <c r="B3063">
        <v>28900</v>
      </c>
      <c r="C3063">
        <v>29350</v>
      </c>
      <c r="D3063">
        <v>28600</v>
      </c>
      <c r="E3063">
        <v>28900</v>
      </c>
      <c r="F3063">
        <v>12557220</v>
      </c>
      <c r="G3063">
        <v>-1957692</v>
      </c>
      <c r="H3063">
        <v>-840441</v>
      </c>
      <c r="I3063">
        <v>2930773</v>
      </c>
    </row>
    <row r="3064" spans="1:9" x14ac:dyDescent="0.6">
      <c r="A3064" s="2">
        <v>40703</v>
      </c>
      <c r="B3064">
        <v>29200</v>
      </c>
      <c r="C3064">
        <v>29250</v>
      </c>
      <c r="D3064">
        <v>28350</v>
      </c>
      <c r="E3064">
        <v>28700</v>
      </c>
      <c r="F3064">
        <v>9415804</v>
      </c>
      <c r="G3064">
        <v>-1735760</v>
      </c>
      <c r="H3064">
        <v>1345762</v>
      </c>
      <c r="I3064">
        <v>406618</v>
      </c>
    </row>
    <row r="3065" spans="1:9" x14ac:dyDescent="0.6">
      <c r="A3065" s="2">
        <v>40704</v>
      </c>
      <c r="B3065">
        <v>28600</v>
      </c>
      <c r="C3065">
        <v>28700</v>
      </c>
      <c r="D3065">
        <v>26350</v>
      </c>
      <c r="E3065">
        <v>26700</v>
      </c>
      <c r="F3065">
        <v>24177110</v>
      </c>
      <c r="G3065">
        <v>-3034695</v>
      </c>
      <c r="H3065">
        <v>2101901</v>
      </c>
      <c r="I3065">
        <v>932174</v>
      </c>
    </row>
    <row r="3066" spans="1:9" x14ac:dyDescent="0.6">
      <c r="A3066" s="2">
        <v>40707</v>
      </c>
      <c r="B3066">
        <v>26600</v>
      </c>
      <c r="C3066">
        <v>27150</v>
      </c>
      <c r="D3066">
        <v>25900</v>
      </c>
      <c r="E3066">
        <v>26350</v>
      </c>
      <c r="F3066">
        <v>8790991</v>
      </c>
      <c r="G3066">
        <v>-624107</v>
      </c>
      <c r="H3066">
        <v>-130893</v>
      </c>
      <c r="I3066">
        <v>774050</v>
      </c>
    </row>
    <row r="3067" spans="1:9" x14ac:dyDescent="0.6">
      <c r="A3067" s="2">
        <v>40708</v>
      </c>
      <c r="B3067">
        <v>26250</v>
      </c>
      <c r="C3067">
        <v>26800</v>
      </c>
      <c r="D3067">
        <v>26200</v>
      </c>
      <c r="E3067">
        <v>26650</v>
      </c>
      <c r="F3067">
        <v>6514032</v>
      </c>
      <c r="G3067">
        <v>326458</v>
      </c>
      <c r="H3067">
        <v>174265</v>
      </c>
      <c r="I3067">
        <v>-514252</v>
      </c>
    </row>
    <row r="3068" spans="1:9" x14ac:dyDescent="0.6">
      <c r="A3068" s="2">
        <v>40709</v>
      </c>
      <c r="B3068">
        <v>26850</v>
      </c>
      <c r="C3068">
        <v>27650</v>
      </c>
      <c r="D3068">
        <v>26800</v>
      </c>
      <c r="E3068">
        <v>26950</v>
      </c>
      <c r="F3068">
        <v>6872322</v>
      </c>
      <c r="G3068">
        <v>-190921</v>
      </c>
      <c r="H3068">
        <v>-121449</v>
      </c>
      <c r="I3068">
        <v>338890</v>
      </c>
    </row>
    <row r="3069" spans="1:9" x14ac:dyDescent="0.6">
      <c r="A3069" s="2">
        <v>40710</v>
      </c>
      <c r="B3069">
        <v>26650</v>
      </c>
      <c r="C3069">
        <v>26850</v>
      </c>
      <c r="D3069">
        <v>26200</v>
      </c>
      <c r="E3069">
        <v>26250</v>
      </c>
      <c r="F3069">
        <v>4599234</v>
      </c>
      <c r="G3069">
        <v>-250073</v>
      </c>
      <c r="H3069">
        <v>174981</v>
      </c>
      <c r="I3069">
        <v>81932</v>
      </c>
    </row>
    <row r="3070" spans="1:9" x14ac:dyDescent="0.6">
      <c r="A3070" s="2">
        <v>40711</v>
      </c>
      <c r="B3070">
        <v>26400</v>
      </c>
      <c r="C3070">
        <v>26450</v>
      </c>
      <c r="D3070">
        <v>24100</v>
      </c>
      <c r="E3070">
        <v>24650</v>
      </c>
      <c r="F3070">
        <v>20477438</v>
      </c>
      <c r="G3070">
        <v>-2999105</v>
      </c>
      <c r="H3070">
        <v>990924</v>
      </c>
      <c r="I3070">
        <v>2023503</v>
      </c>
    </row>
    <row r="3071" spans="1:9" x14ac:dyDescent="0.6">
      <c r="A3071" s="2">
        <v>40714</v>
      </c>
      <c r="B3071">
        <v>24800</v>
      </c>
      <c r="C3071">
        <v>25600</v>
      </c>
      <c r="D3071">
        <v>24400</v>
      </c>
      <c r="E3071">
        <v>25200</v>
      </c>
      <c r="F3071">
        <v>8219371</v>
      </c>
      <c r="G3071">
        <v>375005</v>
      </c>
      <c r="H3071">
        <v>-1553014</v>
      </c>
      <c r="I3071">
        <v>1109299</v>
      </c>
    </row>
    <row r="3072" spans="1:9" x14ac:dyDescent="0.6">
      <c r="A3072" s="2">
        <v>40715</v>
      </c>
      <c r="B3072">
        <v>25550</v>
      </c>
      <c r="C3072">
        <v>26200</v>
      </c>
      <c r="D3072">
        <v>24950</v>
      </c>
      <c r="E3072">
        <v>25900</v>
      </c>
      <c r="F3072">
        <v>8505024</v>
      </c>
      <c r="G3072">
        <v>406109</v>
      </c>
      <c r="H3072">
        <v>55142</v>
      </c>
      <c r="I3072">
        <v>-487901</v>
      </c>
    </row>
    <row r="3073" spans="1:9" x14ac:dyDescent="0.6">
      <c r="A3073" s="2">
        <v>40716</v>
      </c>
      <c r="B3073">
        <v>26600</v>
      </c>
      <c r="C3073">
        <v>27150</v>
      </c>
      <c r="D3073">
        <v>26100</v>
      </c>
      <c r="E3073">
        <v>26100</v>
      </c>
      <c r="F3073">
        <v>8915253</v>
      </c>
      <c r="G3073">
        <v>1301075</v>
      </c>
      <c r="H3073">
        <v>-1286905</v>
      </c>
      <c r="I3073">
        <v>-7770</v>
      </c>
    </row>
    <row r="3074" spans="1:9" x14ac:dyDescent="0.6">
      <c r="A3074" s="2">
        <v>40717</v>
      </c>
      <c r="B3074">
        <v>26200</v>
      </c>
      <c r="C3074">
        <v>26750</v>
      </c>
      <c r="D3074">
        <v>26100</v>
      </c>
      <c r="E3074">
        <v>26350</v>
      </c>
      <c r="F3074">
        <v>4236692</v>
      </c>
      <c r="G3074">
        <v>481233</v>
      </c>
      <c r="H3074">
        <v>-377742</v>
      </c>
      <c r="I3074">
        <v>-180492</v>
      </c>
    </row>
    <row r="3075" spans="1:9" x14ac:dyDescent="0.6">
      <c r="A3075" s="2">
        <v>40718</v>
      </c>
      <c r="B3075">
        <v>26400</v>
      </c>
      <c r="C3075">
        <v>27900</v>
      </c>
      <c r="D3075">
        <v>26350</v>
      </c>
      <c r="E3075">
        <v>27900</v>
      </c>
      <c r="F3075">
        <v>9898892</v>
      </c>
      <c r="G3075">
        <v>1717963</v>
      </c>
      <c r="H3075">
        <v>-2520743</v>
      </c>
      <c r="I3075">
        <v>800450</v>
      </c>
    </row>
    <row r="3076" spans="1:9" x14ac:dyDescent="0.6">
      <c r="A3076" s="2">
        <v>40721</v>
      </c>
      <c r="B3076">
        <v>27350</v>
      </c>
      <c r="C3076">
        <v>27400</v>
      </c>
      <c r="D3076">
        <v>26550</v>
      </c>
      <c r="E3076">
        <v>26700</v>
      </c>
      <c r="F3076">
        <v>9559487</v>
      </c>
      <c r="G3076">
        <v>-501320</v>
      </c>
      <c r="H3076">
        <v>3136536</v>
      </c>
      <c r="I3076">
        <v>-2606716</v>
      </c>
    </row>
    <row r="3077" spans="1:9" x14ac:dyDescent="0.6">
      <c r="A3077" s="2">
        <v>40722</v>
      </c>
      <c r="B3077">
        <v>26700</v>
      </c>
      <c r="C3077">
        <v>26750</v>
      </c>
      <c r="D3077">
        <v>25400</v>
      </c>
      <c r="E3077">
        <v>25550</v>
      </c>
      <c r="F3077">
        <v>13451515</v>
      </c>
      <c r="G3077">
        <v>-903526</v>
      </c>
      <c r="H3077">
        <v>1802291</v>
      </c>
      <c r="I3077">
        <v>-1089350</v>
      </c>
    </row>
    <row r="3078" spans="1:9" x14ac:dyDescent="0.6">
      <c r="A3078" s="2">
        <v>40723</v>
      </c>
      <c r="B3078">
        <v>25750</v>
      </c>
      <c r="C3078">
        <v>26100</v>
      </c>
      <c r="D3078">
        <v>24900</v>
      </c>
      <c r="E3078">
        <v>25550</v>
      </c>
      <c r="F3078">
        <v>12290225</v>
      </c>
      <c r="G3078">
        <v>-3201240</v>
      </c>
      <c r="H3078">
        <v>2908983</v>
      </c>
      <c r="I3078">
        <v>431387</v>
      </c>
    </row>
    <row r="3079" spans="1:9" x14ac:dyDescent="0.6">
      <c r="A3079" s="2">
        <v>40724</v>
      </c>
      <c r="B3079">
        <v>25250</v>
      </c>
      <c r="C3079">
        <v>25550</v>
      </c>
      <c r="D3079">
        <v>24900</v>
      </c>
      <c r="E3079">
        <v>25050</v>
      </c>
      <c r="F3079">
        <v>8432185</v>
      </c>
      <c r="G3079">
        <v>-1490140</v>
      </c>
      <c r="H3079">
        <v>1128801</v>
      </c>
      <c r="I3079">
        <v>367530</v>
      </c>
    </row>
    <row r="3080" spans="1:9" x14ac:dyDescent="0.6">
      <c r="A3080" s="2">
        <v>40725</v>
      </c>
      <c r="B3080">
        <v>25600</v>
      </c>
      <c r="C3080">
        <v>26750</v>
      </c>
      <c r="D3080">
        <v>25500</v>
      </c>
      <c r="E3080">
        <v>26700</v>
      </c>
      <c r="F3080">
        <v>13345738</v>
      </c>
      <c r="G3080">
        <v>1241947</v>
      </c>
      <c r="H3080">
        <v>-1641120</v>
      </c>
      <c r="I3080">
        <v>341193</v>
      </c>
    </row>
    <row r="3081" spans="1:9" x14ac:dyDescent="0.6">
      <c r="A3081" s="2">
        <v>40728</v>
      </c>
      <c r="B3081">
        <v>27300</v>
      </c>
      <c r="C3081">
        <v>27700</v>
      </c>
      <c r="D3081">
        <v>26650</v>
      </c>
      <c r="E3081">
        <v>26950</v>
      </c>
      <c r="F3081">
        <v>13215741</v>
      </c>
      <c r="G3081">
        <v>-286385</v>
      </c>
      <c r="H3081">
        <v>-309535</v>
      </c>
      <c r="I3081">
        <v>624702</v>
      </c>
    </row>
    <row r="3082" spans="1:9" x14ac:dyDescent="0.6">
      <c r="A3082" s="2">
        <v>40729</v>
      </c>
      <c r="B3082">
        <v>27400</v>
      </c>
      <c r="C3082">
        <v>28150</v>
      </c>
      <c r="D3082">
        <v>27200</v>
      </c>
      <c r="E3082">
        <v>28000</v>
      </c>
      <c r="F3082">
        <v>12594246</v>
      </c>
      <c r="G3082">
        <v>870302</v>
      </c>
      <c r="H3082">
        <v>-1902471</v>
      </c>
      <c r="I3082">
        <v>1055149</v>
      </c>
    </row>
    <row r="3083" spans="1:9" x14ac:dyDescent="0.6">
      <c r="A3083" s="2">
        <v>40730</v>
      </c>
      <c r="B3083">
        <v>27700</v>
      </c>
      <c r="C3083">
        <v>27900</v>
      </c>
      <c r="D3083">
        <v>25800</v>
      </c>
      <c r="E3083">
        <v>26500</v>
      </c>
      <c r="F3083">
        <v>18889817</v>
      </c>
      <c r="G3083">
        <v>-2112171</v>
      </c>
      <c r="H3083">
        <v>1344287</v>
      </c>
      <c r="I3083">
        <v>800544</v>
      </c>
    </row>
    <row r="3084" spans="1:9" x14ac:dyDescent="0.6">
      <c r="A3084" s="2">
        <v>40731</v>
      </c>
      <c r="B3084">
        <v>27100</v>
      </c>
      <c r="C3084">
        <v>27200</v>
      </c>
      <c r="D3084">
        <v>26350</v>
      </c>
      <c r="E3084">
        <v>26400</v>
      </c>
      <c r="F3084">
        <v>8763541</v>
      </c>
      <c r="G3084">
        <v>-1761894</v>
      </c>
      <c r="H3084">
        <v>1565555</v>
      </c>
      <c r="I3084">
        <v>279559</v>
      </c>
    </row>
    <row r="3085" spans="1:9" x14ac:dyDescent="0.6">
      <c r="A3085" s="2">
        <v>40732</v>
      </c>
      <c r="B3085">
        <v>26900</v>
      </c>
      <c r="C3085">
        <v>27350</v>
      </c>
      <c r="D3085">
        <v>26550</v>
      </c>
      <c r="E3085">
        <v>26600</v>
      </c>
      <c r="F3085">
        <v>10495898</v>
      </c>
      <c r="G3085">
        <v>-448286</v>
      </c>
      <c r="H3085">
        <v>1308167</v>
      </c>
      <c r="I3085">
        <v>-826030</v>
      </c>
    </row>
    <row r="3086" spans="1:9" x14ac:dyDescent="0.6">
      <c r="A3086" s="2">
        <v>40735</v>
      </c>
      <c r="B3086">
        <v>26650</v>
      </c>
      <c r="C3086">
        <v>26850</v>
      </c>
      <c r="D3086">
        <v>26400</v>
      </c>
      <c r="E3086">
        <v>26450</v>
      </c>
      <c r="F3086">
        <v>4936683</v>
      </c>
      <c r="G3086">
        <v>-281249</v>
      </c>
      <c r="H3086">
        <v>200328</v>
      </c>
      <c r="I3086">
        <v>87601</v>
      </c>
    </row>
    <row r="3087" spans="1:9" x14ac:dyDescent="0.6">
      <c r="A3087" s="2">
        <v>40736</v>
      </c>
      <c r="B3087">
        <v>25850</v>
      </c>
      <c r="C3087">
        <v>26150</v>
      </c>
      <c r="D3087">
        <v>25300</v>
      </c>
      <c r="E3087">
        <v>25350</v>
      </c>
      <c r="F3087">
        <v>8802917</v>
      </c>
      <c r="G3087">
        <v>-1736793</v>
      </c>
      <c r="H3087">
        <v>2019592</v>
      </c>
      <c r="I3087">
        <v>-280209</v>
      </c>
    </row>
    <row r="3088" spans="1:9" x14ac:dyDescent="0.6">
      <c r="A3088" s="2">
        <v>40737</v>
      </c>
      <c r="B3088">
        <v>25250</v>
      </c>
      <c r="C3088">
        <v>25250</v>
      </c>
      <c r="D3088">
        <v>24050</v>
      </c>
      <c r="E3088">
        <v>24300</v>
      </c>
      <c r="F3088">
        <v>17203663</v>
      </c>
      <c r="G3088">
        <v>-4458197</v>
      </c>
      <c r="H3088">
        <v>5586447</v>
      </c>
      <c r="I3088">
        <v>-1014190</v>
      </c>
    </row>
    <row r="3089" spans="1:9" x14ac:dyDescent="0.6">
      <c r="A3089" s="2">
        <v>40738</v>
      </c>
      <c r="B3089">
        <v>24500</v>
      </c>
      <c r="C3089">
        <v>24750</v>
      </c>
      <c r="D3089">
        <v>23400</v>
      </c>
      <c r="E3089">
        <v>23700</v>
      </c>
      <c r="F3089">
        <v>14730395</v>
      </c>
      <c r="G3089">
        <v>-3834791</v>
      </c>
      <c r="H3089">
        <v>4018028</v>
      </c>
      <c r="I3089">
        <v>-229397</v>
      </c>
    </row>
    <row r="3090" spans="1:9" x14ac:dyDescent="0.6">
      <c r="A3090" s="2">
        <v>40739</v>
      </c>
      <c r="B3090">
        <v>23600</v>
      </c>
      <c r="C3090">
        <v>24400</v>
      </c>
      <c r="D3090">
        <v>23600</v>
      </c>
      <c r="E3090">
        <v>24000</v>
      </c>
      <c r="F3090">
        <v>9378791</v>
      </c>
      <c r="G3090">
        <v>-525323</v>
      </c>
      <c r="H3090">
        <v>1370442</v>
      </c>
      <c r="I3090">
        <v>-892057</v>
      </c>
    </row>
    <row r="3091" spans="1:9" x14ac:dyDescent="0.6">
      <c r="A3091" s="2">
        <v>40742</v>
      </c>
      <c r="B3091">
        <v>23650</v>
      </c>
      <c r="C3091">
        <v>23850</v>
      </c>
      <c r="D3091">
        <v>22900</v>
      </c>
      <c r="E3091">
        <v>22950</v>
      </c>
      <c r="F3091">
        <v>11775269</v>
      </c>
      <c r="G3091">
        <v>-2509381</v>
      </c>
      <c r="H3091">
        <v>2602311</v>
      </c>
      <c r="I3091">
        <v>-63211</v>
      </c>
    </row>
    <row r="3092" spans="1:9" x14ac:dyDescent="0.6">
      <c r="A3092" s="2">
        <v>40743</v>
      </c>
      <c r="B3092">
        <v>22950</v>
      </c>
      <c r="C3092">
        <v>23750</v>
      </c>
      <c r="D3092">
        <v>22950</v>
      </c>
      <c r="E3092">
        <v>23350</v>
      </c>
      <c r="F3092">
        <v>10298790</v>
      </c>
      <c r="G3092">
        <v>-412933</v>
      </c>
      <c r="H3092">
        <v>1456431</v>
      </c>
      <c r="I3092">
        <v>-984310</v>
      </c>
    </row>
    <row r="3093" spans="1:9" x14ac:dyDescent="0.6">
      <c r="A3093" s="2">
        <v>40744</v>
      </c>
      <c r="B3093">
        <v>24200</v>
      </c>
      <c r="C3093">
        <v>24400</v>
      </c>
      <c r="D3093">
        <v>23900</v>
      </c>
      <c r="E3093">
        <v>24200</v>
      </c>
      <c r="F3093">
        <v>10030134</v>
      </c>
      <c r="G3093">
        <v>2590847</v>
      </c>
      <c r="H3093">
        <v>-1296262</v>
      </c>
      <c r="I3093">
        <v>-1480345</v>
      </c>
    </row>
    <row r="3094" spans="1:9" x14ac:dyDescent="0.6">
      <c r="A3094" s="2">
        <v>40745</v>
      </c>
      <c r="B3094">
        <v>24500</v>
      </c>
      <c r="C3094">
        <v>24700</v>
      </c>
      <c r="D3094">
        <v>23500</v>
      </c>
      <c r="E3094">
        <v>23650</v>
      </c>
      <c r="F3094">
        <v>9223301</v>
      </c>
      <c r="G3094">
        <v>-653272</v>
      </c>
      <c r="H3094">
        <v>1639782</v>
      </c>
      <c r="I3094">
        <v>-1051082</v>
      </c>
    </row>
    <row r="3095" spans="1:9" x14ac:dyDescent="0.6">
      <c r="A3095" s="2">
        <v>40746</v>
      </c>
      <c r="B3095">
        <v>24000</v>
      </c>
      <c r="C3095">
        <v>24100</v>
      </c>
      <c r="D3095">
        <v>23550</v>
      </c>
      <c r="E3095">
        <v>23750</v>
      </c>
      <c r="F3095">
        <v>7369926</v>
      </c>
      <c r="G3095">
        <v>-243031</v>
      </c>
      <c r="H3095">
        <v>1475813</v>
      </c>
      <c r="I3095">
        <v>-1084032</v>
      </c>
    </row>
    <row r="3096" spans="1:9" x14ac:dyDescent="0.6">
      <c r="A3096" s="2">
        <v>40749</v>
      </c>
      <c r="B3096">
        <v>23650</v>
      </c>
      <c r="C3096">
        <v>24300</v>
      </c>
      <c r="D3096">
        <v>23500</v>
      </c>
      <c r="E3096">
        <v>23900</v>
      </c>
      <c r="F3096">
        <v>6812398</v>
      </c>
      <c r="G3096">
        <v>1309309</v>
      </c>
      <c r="H3096">
        <v>-444869</v>
      </c>
      <c r="I3096">
        <v>-1031720</v>
      </c>
    </row>
    <row r="3097" spans="1:9" x14ac:dyDescent="0.6">
      <c r="A3097" s="2">
        <v>40750</v>
      </c>
      <c r="B3097">
        <v>24150</v>
      </c>
      <c r="C3097">
        <v>24550</v>
      </c>
      <c r="D3097">
        <v>23750</v>
      </c>
      <c r="E3097">
        <v>24500</v>
      </c>
      <c r="F3097">
        <v>7505839</v>
      </c>
      <c r="G3097">
        <v>786369</v>
      </c>
      <c r="H3097">
        <v>-68119</v>
      </c>
      <c r="I3097">
        <v>-744912</v>
      </c>
    </row>
    <row r="3098" spans="1:9" x14ac:dyDescent="0.6">
      <c r="A3098" s="2">
        <v>40751</v>
      </c>
      <c r="B3098">
        <v>24300</v>
      </c>
      <c r="C3098">
        <v>24350</v>
      </c>
      <c r="D3098">
        <v>23650</v>
      </c>
      <c r="E3098">
        <v>23800</v>
      </c>
      <c r="F3098">
        <v>7997090</v>
      </c>
      <c r="G3098">
        <v>-1451337</v>
      </c>
      <c r="H3098">
        <v>2039501</v>
      </c>
      <c r="I3098">
        <v>-661164</v>
      </c>
    </row>
    <row r="3099" spans="1:9" x14ac:dyDescent="0.6">
      <c r="A3099" s="2">
        <v>40752</v>
      </c>
      <c r="B3099">
        <v>23150</v>
      </c>
      <c r="C3099">
        <v>23750</v>
      </c>
      <c r="D3099">
        <v>23100</v>
      </c>
      <c r="E3099">
        <v>23550</v>
      </c>
      <c r="F3099">
        <v>5742429</v>
      </c>
      <c r="G3099">
        <v>-1194016</v>
      </c>
      <c r="H3099">
        <v>1066687</v>
      </c>
      <c r="I3099">
        <v>272559</v>
      </c>
    </row>
    <row r="3100" spans="1:9" x14ac:dyDescent="0.6">
      <c r="A3100" s="2">
        <v>40753</v>
      </c>
      <c r="B3100">
        <v>23900</v>
      </c>
      <c r="C3100">
        <v>24700</v>
      </c>
      <c r="D3100">
        <v>23850</v>
      </c>
      <c r="E3100">
        <v>24250</v>
      </c>
      <c r="F3100">
        <v>15569978</v>
      </c>
      <c r="G3100">
        <v>6075956</v>
      </c>
      <c r="H3100">
        <v>-5256598</v>
      </c>
      <c r="I3100">
        <v>-1129108</v>
      </c>
    </row>
    <row r="3101" spans="1:9" x14ac:dyDescent="0.6">
      <c r="A3101" s="2">
        <v>40756</v>
      </c>
      <c r="B3101">
        <v>24700</v>
      </c>
      <c r="C3101">
        <v>25600</v>
      </c>
      <c r="D3101">
        <v>24400</v>
      </c>
      <c r="E3101">
        <v>25550</v>
      </c>
      <c r="F3101">
        <v>10275261</v>
      </c>
      <c r="G3101">
        <v>2018521</v>
      </c>
      <c r="H3101">
        <v>-2078636</v>
      </c>
      <c r="I3101">
        <v>60145</v>
      </c>
    </row>
    <row r="3102" spans="1:9" x14ac:dyDescent="0.6">
      <c r="A3102" s="2">
        <v>40757</v>
      </c>
      <c r="B3102">
        <v>25100</v>
      </c>
      <c r="C3102">
        <v>25950</v>
      </c>
      <c r="D3102">
        <v>24900</v>
      </c>
      <c r="E3102">
        <v>25450</v>
      </c>
      <c r="F3102">
        <v>11462084</v>
      </c>
      <c r="G3102">
        <v>1892165</v>
      </c>
      <c r="H3102">
        <v>-1243022</v>
      </c>
      <c r="I3102">
        <v>-763972</v>
      </c>
    </row>
    <row r="3103" spans="1:9" x14ac:dyDescent="0.6">
      <c r="A3103" s="2">
        <v>40758</v>
      </c>
      <c r="B3103">
        <v>25000</v>
      </c>
      <c r="C3103">
        <v>25050</v>
      </c>
      <c r="D3103">
        <v>24200</v>
      </c>
      <c r="E3103">
        <v>24300</v>
      </c>
      <c r="F3103">
        <v>10595808</v>
      </c>
      <c r="G3103">
        <v>710033</v>
      </c>
      <c r="H3103">
        <v>1335118</v>
      </c>
      <c r="I3103">
        <v>-2010931</v>
      </c>
    </row>
    <row r="3104" spans="1:9" x14ac:dyDescent="0.6">
      <c r="A3104" s="2">
        <v>40759</v>
      </c>
      <c r="B3104">
        <v>24800</v>
      </c>
      <c r="C3104">
        <v>25300</v>
      </c>
      <c r="D3104">
        <v>23850</v>
      </c>
      <c r="E3104">
        <v>24100</v>
      </c>
      <c r="F3104">
        <v>11149944</v>
      </c>
      <c r="G3104">
        <v>-287375</v>
      </c>
      <c r="H3104">
        <v>125783</v>
      </c>
      <c r="I3104">
        <v>124212</v>
      </c>
    </row>
    <row r="3105" spans="1:9" x14ac:dyDescent="0.6">
      <c r="A3105" s="2">
        <v>40760</v>
      </c>
      <c r="B3105">
        <v>22850</v>
      </c>
      <c r="C3105">
        <v>23650</v>
      </c>
      <c r="D3105">
        <v>22500</v>
      </c>
      <c r="E3105">
        <v>23550</v>
      </c>
      <c r="F3105">
        <v>12438185</v>
      </c>
      <c r="G3105">
        <v>1628101</v>
      </c>
      <c r="H3105">
        <v>-1208561</v>
      </c>
      <c r="I3105">
        <v>-451110</v>
      </c>
    </row>
    <row r="3106" spans="1:9" x14ac:dyDescent="0.6">
      <c r="A3106" s="2">
        <v>40763</v>
      </c>
      <c r="B3106">
        <v>23200</v>
      </c>
      <c r="C3106">
        <v>23650</v>
      </c>
      <c r="D3106">
        <v>20700</v>
      </c>
      <c r="E3106">
        <v>21850</v>
      </c>
      <c r="F3106">
        <v>17609715</v>
      </c>
      <c r="G3106">
        <v>916319</v>
      </c>
      <c r="H3106">
        <v>-691650</v>
      </c>
      <c r="I3106">
        <v>-220754</v>
      </c>
    </row>
    <row r="3107" spans="1:9" x14ac:dyDescent="0.6">
      <c r="A3107" s="2">
        <v>40764</v>
      </c>
      <c r="B3107">
        <v>21000</v>
      </c>
      <c r="C3107">
        <v>21200</v>
      </c>
      <c r="D3107">
        <v>19250</v>
      </c>
      <c r="E3107">
        <v>20200</v>
      </c>
      <c r="F3107">
        <v>23001206</v>
      </c>
      <c r="G3107">
        <v>1058881</v>
      </c>
      <c r="H3107">
        <v>-1135035</v>
      </c>
      <c r="I3107">
        <v>248666</v>
      </c>
    </row>
    <row r="3108" spans="1:9" x14ac:dyDescent="0.6">
      <c r="A3108" s="2">
        <v>40765</v>
      </c>
      <c r="B3108">
        <v>21550</v>
      </c>
      <c r="C3108">
        <v>21600</v>
      </c>
      <c r="D3108">
        <v>20850</v>
      </c>
      <c r="E3108">
        <v>21000</v>
      </c>
      <c r="F3108">
        <v>15212209</v>
      </c>
      <c r="G3108">
        <v>-187712</v>
      </c>
      <c r="H3108">
        <v>978771</v>
      </c>
      <c r="I3108">
        <v>-699469</v>
      </c>
    </row>
    <row r="3109" spans="1:9" x14ac:dyDescent="0.6">
      <c r="A3109" s="2">
        <v>40766</v>
      </c>
      <c r="B3109">
        <v>19900</v>
      </c>
      <c r="C3109">
        <v>21900</v>
      </c>
      <c r="D3109">
        <v>19900</v>
      </c>
      <c r="E3109">
        <v>21850</v>
      </c>
      <c r="F3109">
        <v>13323654</v>
      </c>
      <c r="G3109">
        <v>-1046752</v>
      </c>
      <c r="H3109">
        <v>-66875</v>
      </c>
      <c r="I3109">
        <v>1084030</v>
      </c>
    </row>
    <row r="3110" spans="1:9" x14ac:dyDescent="0.6">
      <c r="A3110" s="2">
        <v>40767</v>
      </c>
      <c r="B3110">
        <v>21200</v>
      </c>
      <c r="C3110">
        <v>21650</v>
      </c>
      <c r="D3110">
        <v>19750</v>
      </c>
      <c r="E3110">
        <v>19750</v>
      </c>
      <c r="F3110">
        <v>26788209</v>
      </c>
      <c r="G3110">
        <v>-2464506</v>
      </c>
      <c r="H3110">
        <v>3674937</v>
      </c>
      <c r="I3110">
        <v>-1026521</v>
      </c>
    </row>
    <row r="3111" spans="1:9" x14ac:dyDescent="0.6">
      <c r="A3111" s="2">
        <v>40771</v>
      </c>
      <c r="B3111">
        <v>20400</v>
      </c>
      <c r="C3111">
        <v>20700</v>
      </c>
      <c r="D3111">
        <v>20250</v>
      </c>
      <c r="E3111">
        <v>20500</v>
      </c>
      <c r="F3111">
        <v>8624717</v>
      </c>
      <c r="G3111">
        <v>504093</v>
      </c>
      <c r="H3111">
        <v>-1086193</v>
      </c>
      <c r="I3111">
        <v>596360</v>
      </c>
    </row>
    <row r="3112" spans="1:9" x14ac:dyDescent="0.6">
      <c r="A3112" s="2">
        <v>40772</v>
      </c>
      <c r="B3112">
        <v>20250</v>
      </c>
      <c r="C3112">
        <v>20650</v>
      </c>
      <c r="D3112">
        <v>19600</v>
      </c>
      <c r="E3112">
        <v>19600</v>
      </c>
      <c r="F3112">
        <v>13712538</v>
      </c>
      <c r="G3112">
        <v>-3038720</v>
      </c>
      <c r="H3112">
        <v>3931708</v>
      </c>
      <c r="I3112">
        <v>-770586</v>
      </c>
    </row>
    <row r="3113" spans="1:9" x14ac:dyDescent="0.6">
      <c r="A3113" s="2">
        <v>40773</v>
      </c>
      <c r="B3113">
        <v>19450</v>
      </c>
      <c r="C3113">
        <v>19750</v>
      </c>
      <c r="D3113">
        <v>17200</v>
      </c>
      <c r="E3113">
        <v>17200</v>
      </c>
      <c r="F3113">
        <v>35616692</v>
      </c>
      <c r="G3113">
        <v>-10272816</v>
      </c>
      <c r="H3113">
        <v>9637757</v>
      </c>
      <c r="I3113">
        <v>803256</v>
      </c>
    </row>
    <row r="3114" spans="1:9" x14ac:dyDescent="0.6">
      <c r="A3114" s="2">
        <v>40774</v>
      </c>
      <c r="B3114">
        <v>16200</v>
      </c>
      <c r="C3114">
        <v>16600</v>
      </c>
      <c r="D3114">
        <v>15550</v>
      </c>
      <c r="E3114">
        <v>15600</v>
      </c>
      <c r="F3114">
        <v>23890629</v>
      </c>
      <c r="G3114">
        <v>-1811159</v>
      </c>
      <c r="H3114">
        <v>339442</v>
      </c>
      <c r="I3114">
        <v>1732393</v>
      </c>
    </row>
    <row r="3115" spans="1:9" x14ac:dyDescent="0.6">
      <c r="A3115" s="2">
        <v>40777</v>
      </c>
      <c r="B3115">
        <v>15800</v>
      </c>
      <c r="C3115">
        <v>16300</v>
      </c>
      <c r="D3115">
        <v>15500</v>
      </c>
      <c r="E3115">
        <v>15750</v>
      </c>
      <c r="F3115">
        <v>18277535</v>
      </c>
      <c r="G3115">
        <v>545549</v>
      </c>
      <c r="H3115">
        <v>995214</v>
      </c>
      <c r="I3115">
        <v>-1414311</v>
      </c>
    </row>
    <row r="3116" spans="1:9" x14ac:dyDescent="0.6">
      <c r="A3116" s="2">
        <v>40778</v>
      </c>
      <c r="B3116">
        <v>16200</v>
      </c>
      <c r="C3116">
        <v>17050</v>
      </c>
      <c r="D3116">
        <v>16000</v>
      </c>
      <c r="E3116">
        <v>17050</v>
      </c>
      <c r="F3116">
        <v>21553936</v>
      </c>
      <c r="G3116">
        <v>1534872</v>
      </c>
      <c r="H3116">
        <v>317056</v>
      </c>
      <c r="I3116">
        <v>-2023248</v>
      </c>
    </row>
    <row r="3117" spans="1:9" x14ac:dyDescent="0.6">
      <c r="A3117" s="2">
        <v>40779</v>
      </c>
      <c r="B3117">
        <v>17200</v>
      </c>
      <c r="C3117">
        <v>17550</v>
      </c>
      <c r="D3117">
        <v>15900</v>
      </c>
      <c r="E3117">
        <v>16250</v>
      </c>
      <c r="F3117">
        <v>21395980</v>
      </c>
      <c r="G3117">
        <v>-1657628</v>
      </c>
      <c r="H3117">
        <v>735692</v>
      </c>
      <c r="I3117">
        <v>990330</v>
      </c>
    </row>
    <row r="3118" spans="1:9" x14ac:dyDescent="0.6">
      <c r="A3118" s="2">
        <v>40780</v>
      </c>
      <c r="B3118">
        <v>16900</v>
      </c>
      <c r="C3118">
        <v>17700</v>
      </c>
      <c r="D3118">
        <v>16700</v>
      </c>
      <c r="E3118">
        <v>17300</v>
      </c>
      <c r="F3118">
        <v>20187641</v>
      </c>
      <c r="G3118">
        <v>3225609</v>
      </c>
      <c r="H3118">
        <v>-4189238</v>
      </c>
      <c r="I3118">
        <v>837233</v>
      </c>
    </row>
    <row r="3119" spans="1:9" x14ac:dyDescent="0.6">
      <c r="A3119" s="2">
        <v>40781</v>
      </c>
      <c r="B3119">
        <v>17050</v>
      </c>
      <c r="C3119">
        <v>17950</v>
      </c>
      <c r="D3119">
        <v>16950</v>
      </c>
      <c r="E3119">
        <v>17950</v>
      </c>
      <c r="F3119">
        <v>14558460</v>
      </c>
      <c r="G3119">
        <v>1998363</v>
      </c>
      <c r="H3119">
        <v>-2593901</v>
      </c>
      <c r="I3119">
        <v>261238</v>
      </c>
    </row>
    <row r="3120" spans="1:9" x14ac:dyDescent="0.6">
      <c r="A3120" s="2">
        <v>40784</v>
      </c>
      <c r="B3120">
        <v>18550</v>
      </c>
      <c r="C3120">
        <v>19600</v>
      </c>
      <c r="D3120">
        <v>18350</v>
      </c>
      <c r="E3120">
        <v>19450</v>
      </c>
      <c r="F3120">
        <v>17545626</v>
      </c>
      <c r="G3120">
        <v>2395380</v>
      </c>
      <c r="H3120">
        <v>-3962011</v>
      </c>
      <c r="I3120">
        <v>1651750</v>
      </c>
    </row>
    <row r="3121" spans="1:9" x14ac:dyDescent="0.6">
      <c r="A3121" s="2">
        <v>40785</v>
      </c>
      <c r="B3121">
        <v>19900</v>
      </c>
      <c r="C3121">
        <v>20250</v>
      </c>
      <c r="D3121">
        <v>19000</v>
      </c>
      <c r="E3121">
        <v>19000</v>
      </c>
      <c r="F3121">
        <v>16532870</v>
      </c>
      <c r="G3121">
        <v>-586634</v>
      </c>
      <c r="H3121">
        <v>1002537</v>
      </c>
      <c r="I3121">
        <v>-526283</v>
      </c>
    </row>
    <row r="3122" spans="1:9" x14ac:dyDescent="0.6">
      <c r="A3122" s="2">
        <v>40786</v>
      </c>
      <c r="B3122">
        <v>18800</v>
      </c>
      <c r="C3122">
        <v>19150</v>
      </c>
      <c r="D3122">
        <v>18150</v>
      </c>
      <c r="E3122">
        <v>19100</v>
      </c>
      <c r="F3122">
        <v>13460683</v>
      </c>
      <c r="G3122">
        <v>50779</v>
      </c>
      <c r="H3122">
        <v>328314</v>
      </c>
      <c r="I3122">
        <v>-354861</v>
      </c>
    </row>
    <row r="3123" spans="1:9" x14ac:dyDescent="0.6">
      <c r="A3123" s="2">
        <v>40787</v>
      </c>
      <c r="B3123">
        <v>19300</v>
      </c>
      <c r="C3123">
        <v>20100</v>
      </c>
      <c r="D3123">
        <v>19150</v>
      </c>
      <c r="E3123">
        <v>19200</v>
      </c>
      <c r="F3123">
        <v>16845832</v>
      </c>
      <c r="G3123">
        <v>-510948</v>
      </c>
      <c r="H3123">
        <v>-1629547</v>
      </c>
      <c r="I3123">
        <v>2434514</v>
      </c>
    </row>
    <row r="3124" spans="1:9" x14ac:dyDescent="0.6">
      <c r="A3124" s="2">
        <v>40788</v>
      </c>
      <c r="B3124">
        <v>19200</v>
      </c>
      <c r="C3124">
        <v>19650</v>
      </c>
      <c r="D3124">
        <v>18900</v>
      </c>
      <c r="E3124">
        <v>19100</v>
      </c>
      <c r="F3124">
        <v>8025667</v>
      </c>
      <c r="G3124">
        <v>-126822</v>
      </c>
      <c r="H3124">
        <v>907044</v>
      </c>
      <c r="I3124">
        <v>-800672</v>
      </c>
    </row>
    <row r="3125" spans="1:9" x14ac:dyDescent="0.6">
      <c r="A3125" s="2">
        <v>40791</v>
      </c>
      <c r="B3125">
        <v>18550</v>
      </c>
      <c r="C3125">
        <v>18600</v>
      </c>
      <c r="D3125">
        <v>17550</v>
      </c>
      <c r="E3125">
        <v>17550</v>
      </c>
      <c r="F3125">
        <v>9483784</v>
      </c>
      <c r="G3125">
        <v>-1465193</v>
      </c>
      <c r="H3125">
        <v>2247988</v>
      </c>
      <c r="I3125">
        <v>-734470</v>
      </c>
    </row>
    <row r="3126" spans="1:9" x14ac:dyDescent="0.6">
      <c r="A3126" s="2">
        <v>40792</v>
      </c>
      <c r="B3126">
        <v>16950</v>
      </c>
      <c r="C3126">
        <v>17500</v>
      </c>
      <c r="D3126">
        <v>16550</v>
      </c>
      <c r="E3126">
        <v>17000</v>
      </c>
      <c r="F3126">
        <v>11397318</v>
      </c>
      <c r="G3126">
        <v>-1707026</v>
      </c>
      <c r="H3126">
        <v>2248226</v>
      </c>
      <c r="I3126">
        <v>-589170</v>
      </c>
    </row>
    <row r="3127" spans="1:9" x14ac:dyDescent="0.6">
      <c r="A3127" s="2">
        <v>40793</v>
      </c>
      <c r="B3127">
        <v>17600</v>
      </c>
      <c r="C3127">
        <v>19550</v>
      </c>
      <c r="D3127">
        <v>17500</v>
      </c>
      <c r="E3127">
        <v>19500</v>
      </c>
      <c r="F3127">
        <v>15678828</v>
      </c>
      <c r="G3127">
        <v>3686955</v>
      </c>
      <c r="H3127">
        <v>-2076452</v>
      </c>
      <c r="I3127">
        <v>-1738713</v>
      </c>
    </row>
    <row r="3128" spans="1:9" x14ac:dyDescent="0.6">
      <c r="A3128" s="2">
        <v>40794</v>
      </c>
      <c r="B3128">
        <v>19900</v>
      </c>
      <c r="C3128">
        <v>19900</v>
      </c>
      <c r="D3128">
        <v>18800</v>
      </c>
      <c r="E3128">
        <v>19300</v>
      </c>
      <c r="F3128">
        <v>17096701</v>
      </c>
      <c r="G3128">
        <v>1359753</v>
      </c>
      <c r="H3128">
        <v>-764920</v>
      </c>
      <c r="I3128">
        <v>-562263</v>
      </c>
    </row>
    <row r="3129" spans="1:9" x14ac:dyDescent="0.6">
      <c r="A3129" s="2">
        <v>40795</v>
      </c>
      <c r="B3129">
        <v>19800</v>
      </c>
      <c r="C3129">
        <v>21300</v>
      </c>
      <c r="D3129">
        <v>19600</v>
      </c>
      <c r="E3129">
        <v>19900</v>
      </c>
      <c r="F3129">
        <v>29359964</v>
      </c>
      <c r="G3129">
        <v>1503933</v>
      </c>
      <c r="H3129">
        <v>-1757243</v>
      </c>
      <c r="I3129">
        <v>359820</v>
      </c>
    </row>
    <row r="3130" spans="1:9" x14ac:dyDescent="0.6">
      <c r="A3130" s="2">
        <v>40800</v>
      </c>
      <c r="B3130">
        <v>20550</v>
      </c>
      <c r="C3130">
        <v>21150</v>
      </c>
      <c r="D3130">
        <v>19850</v>
      </c>
      <c r="E3130">
        <v>19850</v>
      </c>
      <c r="F3130">
        <v>18966529</v>
      </c>
      <c r="G3130">
        <v>285116</v>
      </c>
      <c r="H3130">
        <v>-1231797</v>
      </c>
      <c r="I3130">
        <v>966861</v>
      </c>
    </row>
    <row r="3131" spans="1:9" x14ac:dyDescent="0.6">
      <c r="A3131" s="2">
        <v>40801</v>
      </c>
      <c r="B3131">
        <v>21150</v>
      </c>
      <c r="C3131">
        <v>21400</v>
      </c>
      <c r="D3131">
        <v>20500</v>
      </c>
      <c r="E3131">
        <v>21100</v>
      </c>
      <c r="F3131">
        <v>20491884</v>
      </c>
      <c r="G3131">
        <v>3418001</v>
      </c>
      <c r="H3131">
        <v>-3883901</v>
      </c>
      <c r="I3131">
        <v>423990</v>
      </c>
    </row>
    <row r="3132" spans="1:9" x14ac:dyDescent="0.6">
      <c r="A3132" s="2">
        <v>40802</v>
      </c>
      <c r="B3132">
        <v>21250</v>
      </c>
      <c r="C3132">
        <v>22000</v>
      </c>
      <c r="D3132">
        <v>20850</v>
      </c>
      <c r="E3132">
        <v>21900</v>
      </c>
      <c r="F3132">
        <v>20343850</v>
      </c>
      <c r="G3132">
        <v>3583796</v>
      </c>
      <c r="H3132">
        <v>-4222396</v>
      </c>
      <c r="I3132">
        <v>653570</v>
      </c>
    </row>
    <row r="3133" spans="1:9" x14ac:dyDescent="0.6">
      <c r="A3133" s="2">
        <v>40805</v>
      </c>
      <c r="B3133">
        <v>21500</v>
      </c>
      <c r="C3133">
        <v>22150</v>
      </c>
      <c r="D3133">
        <v>20850</v>
      </c>
      <c r="E3133">
        <v>21000</v>
      </c>
      <c r="F3133">
        <v>11980863</v>
      </c>
      <c r="G3133">
        <v>-1496919</v>
      </c>
      <c r="H3133">
        <v>1386160</v>
      </c>
      <c r="I3133">
        <v>192228</v>
      </c>
    </row>
    <row r="3134" spans="1:9" x14ac:dyDescent="0.6">
      <c r="A3134" s="2">
        <v>40806</v>
      </c>
      <c r="B3134">
        <v>20500</v>
      </c>
      <c r="C3134">
        <v>21850</v>
      </c>
      <c r="D3134">
        <v>20200</v>
      </c>
      <c r="E3134">
        <v>21650</v>
      </c>
      <c r="F3134">
        <v>14858543</v>
      </c>
      <c r="G3134">
        <v>1474587</v>
      </c>
      <c r="H3134">
        <v>-1970161</v>
      </c>
      <c r="I3134">
        <v>411634</v>
      </c>
    </row>
    <row r="3135" spans="1:9" x14ac:dyDescent="0.6">
      <c r="A3135" s="2">
        <v>40807</v>
      </c>
      <c r="B3135">
        <v>21850</v>
      </c>
      <c r="C3135">
        <v>22300</v>
      </c>
      <c r="D3135">
        <v>21550</v>
      </c>
      <c r="E3135">
        <v>21600</v>
      </c>
      <c r="F3135">
        <v>9936965</v>
      </c>
      <c r="G3135">
        <v>-202637</v>
      </c>
      <c r="H3135">
        <v>-452593</v>
      </c>
      <c r="I3135">
        <v>645190</v>
      </c>
    </row>
    <row r="3136" spans="1:9" x14ac:dyDescent="0.6">
      <c r="A3136" s="2">
        <v>40808</v>
      </c>
      <c r="B3136">
        <v>21000</v>
      </c>
      <c r="C3136">
        <v>21750</v>
      </c>
      <c r="D3136">
        <v>20950</v>
      </c>
      <c r="E3136">
        <v>21550</v>
      </c>
      <c r="F3136">
        <v>9640910</v>
      </c>
      <c r="G3136">
        <v>-341595</v>
      </c>
      <c r="H3136">
        <v>49105</v>
      </c>
      <c r="I3136">
        <v>207770</v>
      </c>
    </row>
    <row r="3137" spans="1:9" x14ac:dyDescent="0.6">
      <c r="A3137" s="2">
        <v>40809</v>
      </c>
      <c r="B3137">
        <v>20750</v>
      </c>
      <c r="C3137">
        <v>21350</v>
      </c>
      <c r="D3137">
        <v>20200</v>
      </c>
      <c r="E3137">
        <v>20250</v>
      </c>
      <c r="F3137">
        <v>13178942</v>
      </c>
      <c r="G3137">
        <v>-22866</v>
      </c>
      <c r="H3137">
        <v>988444</v>
      </c>
      <c r="I3137">
        <v>-982388</v>
      </c>
    </row>
    <row r="3138" spans="1:9" x14ac:dyDescent="0.6">
      <c r="A3138" s="2">
        <v>40812</v>
      </c>
      <c r="B3138">
        <v>20950</v>
      </c>
      <c r="C3138">
        <v>21050</v>
      </c>
      <c r="D3138">
        <v>19750</v>
      </c>
      <c r="E3138">
        <v>19950</v>
      </c>
      <c r="F3138">
        <v>14403585</v>
      </c>
      <c r="G3138">
        <v>1308105</v>
      </c>
      <c r="H3138">
        <v>-1714565</v>
      </c>
      <c r="I3138">
        <v>387020</v>
      </c>
    </row>
    <row r="3139" spans="1:9" x14ac:dyDescent="0.6">
      <c r="A3139" s="2">
        <v>40813</v>
      </c>
      <c r="B3139">
        <v>20900</v>
      </c>
      <c r="C3139">
        <v>21250</v>
      </c>
      <c r="D3139">
        <v>20650</v>
      </c>
      <c r="E3139">
        <v>21250</v>
      </c>
      <c r="F3139">
        <v>9665974</v>
      </c>
      <c r="G3139">
        <v>733115</v>
      </c>
      <c r="H3139">
        <v>-914997</v>
      </c>
      <c r="I3139">
        <v>233982</v>
      </c>
    </row>
    <row r="3140" spans="1:9" x14ac:dyDescent="0.6">
      <c r="A3140" s="2">
        <v>40814</v>
      </c>
      <c r="B3140">
        <v>21450</v>
      </c>
      <c r="C3140">
        <v>21500</v>
      </c>
      <c r="D3140">
        <v>20550</v>
      </c>
      <c r="E3140">
        <v>20550</v>
      </c>
      <c r="F3140">
        <v>8811547</v>
      </c>
      <c r="G3140">
        <v>-514768</v>
      </c>
      <c r="H3140">
        <v>-52969</v>
      </c>
      <c r="I3140">
        <v>668747</v>
      </c>
    </row>
    <row r="3141" spans="1:9" x14ac:dyDescent="0.6">
      <c r="A3141" s="2">
        <v>40815</v>
      </c>
      <c r="B3141">
        <v>20450</v>
      </c>
      <c r="C3141">
        <v>21850</v>
      </c>
      <c r="D3141">
        <v>20350</v>
      </c>
      <c r="E3141">
        <v>21850</v>
      </c>
      <c r="F3141">
        <v>9542657</v>
      </c>
      <c r="G3141">
        <v>1387299</v>
      </c>
      <c r="H3141">
        <v>-2011770</v>
      </c>
      <c r="I3141">
        <v>631291</v>
      </c>
    </row>
    <row r="3142" spans="1:9" x14ac:dyDescent="0.6">
      <c r="A3142" s="2">
        <v>40816</v>
      </c>
      <c r="B3142">
        <v>21500</v>
      </c>
      <c r="C3142">
        <v>21900</v>
      </c>
      <c r="D3142">
        <v>21050</v>
      </c>
      <c r="E3142">
        <v>21350</v>
      </c>
      <c r="F3142">
        <v>9401314</v>
      </c>
      <c r="G3142">
        <v>-650647</v>
      </c>
      <c r="H3142">
        <v>1032877</v>
      </c>
      <c r="I3142">
        <v>-461030</v>
      </c>
    </row>
    <row r="3143" spans="1:9" x14ac:dyDescent="0.6">
      <c r="A3143" s="2">
        <v>40820</v>
      </c>
      <c r="B3143">
        <v>20000</v>
      </c>
      <c r="C3143">
        <v>20700</v>
      </c>
      <c r="D3143">
        <v>19850</v>
      </c>
      <c r="E3143">
        <v>20700</v>
      </c>
      <c r="F3143">
        <v>10959265</v>
      </c>
      <c r="G3143">
        <v>-1215964</v>
      </c>
      <c r="H3143">
        <v>1488826</v>
      </c>
      <c r="I3143">
        <v>-235082</v>
      </c>
    </row>
    <row r="3144" spans="1:9" x14ac:dyDescent="0.6">
      <c r="A3144" s="2">
        <v>40821</v>
      </c>
      <c r="B3144">
        <v>21050</v>
      </c>
      <c r="C3144">
        <v>21400</v>
      </c>
      <c r="D3144">
        <v>20000</v>
      </c>
      <c r="E3144">
        <v>20000</v>
      </c>
      <c r="F3144">
        <v>11287269</v>
      </c>
      <c r="G3144">
        <v>746486</v>
      </c>
      <c r="H3144">
        <v>-640199</v>
      </c>
      <c r="I3144">
        <v>-171447</v>
      </c>
    </row>
    <row r="3145" spans="1:9" x14ac:dyDescent="0.6">
      <c r="A3145" s="2">
        <v>40822</v>
      </c>
      <c r="B3145">
        <v>20850</v>
      </c>
      <c r="C3145">
        <v>22000</v>
      </c>
      <c r="D3145">
        <v>20750</v>
      </c>
      <c r="E3145">
        <v>21200</v>
      </c>
      <c r="F3145">
        <v>14245183</v>
      </c>
      <c r="G3145">
        <v>1321420</v>
      </c>
      <c r="H3145">
        <v>-2787498</v>
      </c>
      <c r="I3145">
        <v>1450168</v>
      </c>
    </row>
    <row r="3146" spans="1:9" x14ac:dyDescent="0.6">
      <c r="A3146" s="2">
        <v>40823</v>
      </c>
      <c r="B3146">
        <v>22050</v>
      </c>
      <c r="C3146">
        <v>22100</v>
      </c>
      <c r="D3146">
        <v>21350</v>
      </c>
      <c r="E3146">
        <v>21500</v>
      </c>
      <c r="F3146">
        <v>9115213</v>
      </c>
      <c r="G3146">
        <v>-402187</v>
      </c>
      <c r="H3146">
        <v>-958923</v>
      </c>
      <c r="I3146">
        <v>1193780</v>
      </c>
    </row>
    <row r="3147" spans="1:9" x14ac:dyDescent="0.6">
      <c r="A3147" s="2">
        <v>40826</v>
      </c>
      <c r="B3147">
        <v>21550</v>
      </c>
      <c r="C3147">
        <v>22100</v>
      </c>
      <c r="D3147">
        <v>21550</v>
      </c>
      <c r="E3147">
        <v>21950</v>
      </c>
      <c r="F3147">
        <v>7029961</v>
      </c>
      <c r="G3147">
        <v>661268</v>
      </c>
      <c r="H3147">
        <v>-924808</v>
      </c>
      <c r="I3147">
        <v>157370</v>
      </c>
    </row>
    <row r="3148" spans="1:9" x14ac:dyDescent="0.6">
      <c r="A3148" s="2">
        <v>40827</v>
      </c>
      <c r="B3148">
        <v>22650</v>
      </c>
      <c r="C3148">
        <v>22700</v>
      </c>
      <c r="D3148">
        <v>22200</v>
      </c>
      <c r="E3148">
        <v>22250</v>
      </c>
      <c r="F3148">
        <v>8212865</v>
      </c>
      <c r="G3148">
        <v>1076639</v>
      </c>
      <c r="H3148">
        <v>-2074557</v>
      </c>
      <c r="I3148">
        <v>991248</v>
      </c>
    </row>
    <row r="3149" spans="1:9" x14ac:dyDescent="0.6">
      <c r="A3149" s="2">
        <v>40828</v>
      </c>
      <c r="B3149">
        <v>22150</v>
      </c>
      <c r="C3149">
        <v>22550</v>
      </c>
      <c r="D3149">
        <v>22050</v>
      </c>
      <c r="E3149">
        <v>22550</v>
      </c>
      <c r="F3149">
        <v>5880365</v>
      </c>
      <c r="G3149">
        <v>873967</v>
      </c>
      <c r="H3149">
        <v>-749226</v>
      </c>
      <c r="I3149">
        <v>-162820</v>
      </c>
    </row>
    <row r="3150" spans="1:9" x14ac:dyDescent="0.6">
      <c r="A3150" s="2">
        <v>40829</v>
      </c>
      <c r="B3150">
        <v>22700</v>
      </c>
      <c r="C3150">
        <v>22850</v>
      </c>
      <c r="D3150">
        <v>21750</v>
      </c>
      <c r="E3150">
        <v>21850</v>
      </c>
      <c r="F3150">
        <v>9543524</v>
      </c>
      <c r="G3150">
        <v>-946016</v>
      </c>
      <c r="H3150">
        <v>1290882</v>
      </c>
      <c r="I3150">
        <v>-382656</v>
      </c>
    </row>
    <row r="3151" spans="1:9" x14ac:dyDescent="0.6">
      <c r="A3151" s="2">
        <v>40830</v>
      </c>
      <c r="B3151">
        <v>21800</v>
      </c>
      <c r="C3151">
        <v>22100</v>
      </c>
      <c r="D3151">
        <v>21650</v>
      </c>
      <c r="E3151">
        <v>21950</v>
      </c>
      <c r="F3151">
        <v>4605910</v>
      </c>
      <c r="G3151">
        <v>-356457</v>
      </c>
      <c r="H3151">
        <v>303221</v>
      </c>
      <c r="I3151">
        <v>62886</v>
      </c>
    </row>
    <row r="3152" spans="1:9" x14ac:dyDescent="0.6">
      <c r="A3152" s="2">
        <v>40833</v>
      </c>
      <c r="B3152">
        <v>22350</v>
      </c>
      <c r="C3152">
        <v>22400</v>
      </c>
      <c r="D3152">
        <v>21900</v>
      </c>
      <c r="E3152">
        <v>21950</v>
      </c>
      <c r="F3152">
        <v>5211940</v>
      </c>
      <c r="G3152">
        <v>20745</v>
      </c>
      <c r="H3152">
        <v>-98842</v>
      </c>
      <c r="I3152">
        <v>144977</v>
      </c>
    </row>
    <row r="3153" spans="1:9" x14ac:dyDescent="0.6">
      <c r="A3153" s="2">
        <v>40834</v>
      </c>
      <c r="B3153">
        <v>21500</v>
      </c>
      <c r="C3153">
        <v>21850</v>
      </c>
      <c r="D3153">
        <v>21300</v>
      </c>
      <c r="E3153">
        <v>21800</v>
      </c>
      <c r="F3153">
        <v>4354331</v>
      </c>
      <c r="G3153">
        <v>-31039</v>
      </c>
      <c r="H3153">
        <v>96590</v>
      </c>
      <c r="I3153">
        <v>-132381</v>
      </c>
    </row>
    <row r="3154" spans="1:9" x14ac:dyDescent="0.6">
      <c r="A3154" s="2">
        <v>40835</v>
      </c>
      <c r="B3154">
        <v>22000</v>
      </c>
      <c r="C3154">
        <v>22100</v>
      </c>
      <c r="D3154">
        <v>21200</v>
      </c>
      <c r="E3154">
        <v>21750</v>
      </c>
      <c r="F3154">
        <v>7150548</v>
      </c>
      <c r="G3154">
        <v>-199786</v>
      </c>
      <c r="H3154">
        <v>906896</v>
      </c>
      <c r="I3154">
        <v>-726640</v>
      </c>
    </row>
    <row r="3155" spans="1:9" x14ac:dyDescent="0.6">
      <c r="A3155" s="2">
        <v>40836</v>
      </c>
      <c r="B3155">
        <v>21550</v>
      </c>
      <c r="C3155">
        <v>22550</v>
      </c>
      <c r="D3155">
        <v>21050</v>
      </c>
      <c r="E3155">
        <v>21050</v>
      </c>
      <c r="F3155">
        <v>10252965</v>
      </c>
      <c r="G3155">
        <v>-517943</v>
      </c>
      <c r="H3155">
        <v>-197102</v>
      </c>
      <c r="I3155">
        <v>845599</v>
      </c>
    </row>
    <row r="3156" spans="1:9" x14ac:dyDescent="0.6">
      <c r="A3156" s="2">
        <v>40837</v>
      </c>
      <c r="B3156">
        <v>21600</v>
      </c>
      <c r="C3156">
        <v>23200</v>
      </c>
      <c r="D3156">
        <v>21250</v>
      </c>
      <c r="E3156">
        <v>23200</v>
      </c>
      <c r="F3156">
        <v>17938542</v>
      </c>
      <c r="G3156">
        <v>3684430</v>
      </c>
      <c r="H3156">
        <v>-3167773</v>
      </c>
      <c r="I3156">
        <v>-566125</v>
      </c>
    </row>
    <row r="3157" spans="1:9" x14ac:dyDescent="0.6">
      <c r="A3157" s="2">
        <v>40840</v>
      </c>
      <c r="B3157">
        <v>23250</v>
      </c>
      <c r="C3157">
        <v>24150</v>
      </c>
      <c r="D3157">
        <v>22850</v>
      </c>
      <c r="E3157">
        <v>23900</v>
      </c>
      <c r="F3157">
        <v>12451097</v>
      </c>
      <c r="G3157">
        <v>2668308</v>
      </c>
      <c r="H3157">
        <v>-3302319</v>
      </c>
      <c r="I3157">
        <v>642182</v>
      </c>
    </row>
    <row r="3158" spans="1:9" x14ac:dyDescent="0.6">
      <c r="A3158" s="2">
        <v>40841</v>
      </c>
      <c r="B3158">
        <v>24050</v>
      </c>
      <c r="C3158">
        <v>24200</v>
      </c>
      <c r="D3158">
        <v>23600</v>
      </c>
      <c r="E3158">
        <v>23650</v>
      </c>
      <c r="F3158">
        <v>5652614</v>
      </c>
      <c r="G3158">
        <v>-240792</v>
      </c>
      <c r="H3158">
        <v>-336749</v>
      </c>
      <c r="I3158">
        <v>559619</v>
      </c>
    </row>
    <row r="3159" spans="1:9" x14ac:dyDescent="0.6">
      <c r="A3159" s="2">
        <v>40842</v>
      </c>
      <c r="B3159">
        <v>23400</v>
      </c>
      <c r="C3159">
        <v>24150</v>
      </c>
      <c r="D3159">
        <v>23300</v>
      </c>
      <c r="E3159">
        <v>24150</v>
      </c>
      <c r="F3159">
        <v>5774628</v>
      </c>
      <c r="G3159">
        <v>1091491</v>
      </c>
      <c r="H3159">
        <v>-1003211</v>
      </c>
      <c r="I3159">
        <v>-77200</v>
      </c>
    </row>
    <row r="3160" spans="1:9" x14ac:dyDescent="0.6">
      <c r="A3160" s="2">
        <v>40843</v>
      </c>
      <c r="B3160">
        <v>23800</v>
      </c>
      <c r="C3160">
        <v>24300</v>
      </c>
      <c r="D3160">
        <v>23400</v>
      </c>
      <c r="E3160">
        <v>23800</v>
      </c>
      <c r="F3160">
        <v>9196704</v>
      </c>
      <c r="G3160">
        <v>-434118</v>
      </c>
      <c r="H3160">
        <v>548888</v>
      </c>
      <c r="I3160">
        <v>-245660</v>
      </c>
    </row>
    <row r="3161" spans="1:9" x14ac:dyDescent="0.6">
      <c r="A3161" s="2">
        <v>40844</v>
      </c>
      <c r="B3161">
        <v>24200</v>
      </c>
      <c r="C3161">
        <v>24450</v>
      </c>
      <c r="D3161">
        <v>22850</v>
      </c>
      <c r="E3161">
        <v>22900</v>
      </c>
      <c r="F3161">
        <v>11200673</v>
      </c>
      <c r="G3161">
        <v>-2985998</v>
      </c>
      <c r="H3161">
        <v>2564450</v>
      </c>
      <c r="I3161">
        <v>491657</v>
      </c>
    </row>
    <row r="3162" spans="1:9" x14ac:dyDescent="0.6">
      <c r="A3162" s="2">
        <v>40847</v>
      </c>
      <c r="B3162">
        <v>22950</v>
      </c>
      <c r="C3162">
        <v>23550</v>
      </c>
      <c r="D3162">
        <v>22800</v>
      </c>
      <c r="E3162">
        <v>22850</v>
      </c>
      <c r="F3162">
        <v>5395050</v>
      </c>
      <c r="G3162">
        <v>-169862</v>
      </c>
      <c r="H3162">
        <v>-392128</v>
      </c>
      <c r="I3162">
        <v>560860</v>
      </c>
    </row>
    <row r="3163" spans="1:9" x14ac:dyDescent="0.6">
      <c r="A3163" s="2">
        <v>40848</v>
      </c>
      <c r="B3163">
        <v>22500</v>
      </c>
      <c r="C3163">
        <v>24150</v>
      </c>
      <c r="D3163">
        <v>22500</v>
      </c>
      <c r="E3163">
        <v>23900</v>
      </c>
      <c r="F3163">
        <v>10593299</v>
      </c>
      <c r="G3163">
        <v>1832787</v>
      </c>
      <c r="H3163">
        <v>-2308785</v>
      </c>
      <c r="I3163">
        <v>533728</v>
      </c>
    </row>
    <row r="3164" spans="1:9" x14ac:dyDescent="0.6">
      <c r="A3164" s="2">
        <v>40849</v>
      </c>
      <c r="B3164">
        <v>23400</v>
      </c>
      <c r="C3164">
        <v>24200</v>
      </c>
      <c r="D3164">
        <v>23200</v>
      </c>
      <c r="E3164">
        <v>24000</v>
      </c>
      <c r="F3164">
        <v>8021546</v>
      </c>
      <c r="G3164">
        <v>1068337</v>
      </c>
      <c r="H3164">
        <v>-730377</v>
      </c>
      <c r="I3164">
        <v>-446600</v>
      </c>
    </row>
    <row r="3165" spans="1:9" x14ac:dyDescent="0.6">
      <c r="A3165" s="2">
        <v>40850</v>
      </c>
      <c r="B3165">
        <v>24100</v>
      </c>
      <c r="C3165">
        <v>24100</v>
      </c>
      <c r="D3165">
        <v>23250</v>
      </c>
      <c r="E3165">
        <v>23300</v>
      </c>
      <c r="F3165">
        <v>5682575</v>
      </c>
      <c r="G3165">
        <v>424113</v>
      </c>
      <c r="H3165">
        <v>-25453</v>
      </c>
      <c r="I3165">
        <v>-409740</v>
      </c>
    </row>
    <row r="3166" spans="1:9" x14ac:dyDescent="0.6">
      <c r="A3166" s="2">
        <v>40851</v>
      </c>
      <c r="B3166">
        <v>24000</v>
      </c>
      <c r="C3166">
        <v>24850</v>
      </c>
      <c r="D3166">
        <v>23900</v>
      </c>
      <c r="E3166">
        <v>24850</v>
      </c>
      <c r="F3166">
        <v>9642217</v>
      </c>
      <c r="G3166">
        <v>2069012</v>
      </c>
      <c r="H3166">
        <v>-2759633</v>
      </c>
      <c r="I3166">
        <v>738521</v>
      </c>
    </row>
    <row r="3167" spans="1:9" x14ac:dyDescent="0.6">
      <c r="A3167" s="2">
        <v>40854</v>
      </c>
      <c r="B3167">
        <v>24900</v>
      </c>
      <c r="C3167">
        <v>24950</v>
      </c>
      <c r="D3167">
        <v>23900</v>
      </c>
      <c r="E3167">
        <v>24100</v>
      </c>
      <c r="F3167">
        <v>8088193</v>
      </c>
      <c r="G3167">
        <v>-1837345</v>
      </c>
      <c r="H3167">
        <v>1349985</v>
      </c>
      <c r="I3167">
        <v>493210</v>
      </c>
    </row>
    <row r="3168" spans="1:9" x14ac:dyDescent="0.6">
      <c r="A3168" s="2">
        <v>40855</v>
      </c>
      <c r="B3168">
        <v>24050</v>
      </c>
      <c r="C3168">
        <v>24100</v>
      </c>
      <c r="D3168">
        <v>23000</v>
      </c>
      <c r="E3168">
        <v>23000</v>
      </c>
      <c r="F3168">
        <v>12005275</v>
      </c>
      <c r="G3168">
        <v>-2742972</v>
      </c>
      <c r="H3168">
        <v>3190662</v>
      </c>
      <c r="I3168">
        <v>-458980</v>
      </c>
    </row>
    <row r="3169" spans="1:9" x14ac:dyDescent="0.6">
      <c r="A3169" s="2">
        <v>40856</v>
      </c>
      <c r="B3169">
        <v>22400</v>
      </c>
      <c r="C3169">
        <v>23050</v>
      </c>
      <c r="D3169">
        <v>21800</v>
      </c>
      <c r="E3169">
        <v>22050</v>
      </c>
      <c r="F3169">
        <v>22772116</v>
      </c>
      <c r="G3169">
        <v>-2831456</v>
      </c>
      <c r="H3169">
        <v>4284282</v>
      </c>
      <c r="I3169">
        <v>-1459401</v>
      </c>
    </row>
    <row r="3170" spans="1:9" x14ac:dyDescent="0.6">
      <c r="A3170" s="2">
        <v>40857</v>
      </c>
      <c r="B3170">
        <v>21200</v>
      </c>
      <c r="C3170">
        <v>22550</v>
      </c>
      <c r="D3170">
        <v>20650</v>
      </c>
      <c r="E3170">
        <v>21500</v>
      </c>
      <c r="F3170">
        <v>23467154</v>
      </c>
      <c r="G3170">
        <v>-624972</v>
      </c>
      <c r="H3170">
        <v>2747804</v>
      </c>
      <c r="I3170">
        <v>-2164702</v>
      </c>
    </row>
    <row r="3171" spans="1:9" x14ac:dyDescent="0.6">
      <c r="A3171" s="2">
        <v>40858</v>
      </c>
      <c r="B3171">
        <v>22350</v>
      </c>
      <c r="C3171">
        <v>22600</v>
      </c>
      <c r="D3171">
        <v>21550</v>
      </c>
      <c r="E3171">
        <v>21550</v>
      </c>
      <c r="F3171">
        <v>14421635</v>
      </c>
      <c r="G3171">
        <v>-1169716</v>
      </c>
      <c r="H3171">
        <v>3518881</v>
      </c>
      <c r="I3171">
        <v>-2476730</v>
      </c>
    </row>
    <row r="3172" spans="1:9" x14ac:dyDescent="0.6">
      <c r="A3172" s="2">
        <v>40861</v>
      </c>
      <c r="B3172">
        <v>22100</v>
      </c>
      <c r="C3172">
        <v>22900</v>
      </c>
      <c r="D3172">
        <v>22000</v>
      </c>
      <c r="E3172">
        <v>22300</v>
      </c>
      <c r="F3172">
        <v>10805252</v>
      </c>
      <c r="G3172">
        <v>279144</v>
      </c>
      <c r="H3172">
        <v>93541</v>
      </c>
      <c r="I3172">
        <v>-313335</v>
      </c>
    </row>
    <row r="3173" spans="1:9" x14ac:dyDescent="0.6">
      <c r="A3173" s="2">
        <v>40862</v>
      </c>
      <c r="B3173">
        <v>22200</v>
      </c>
      <c r="C3173">
        <v>22700</v>
      </c>
      <c r="D3173">
        <v>22000</v>
      </c>
      <c r="E3173">
        <v>22050</v>
      </c>
      <c r="F3173">
        <v>7045165</v>
      </c>
      <c r="G3173">
        <v>-244138</v>
      </c>
      <c r="H3173">
        <v>1049778</v>
      </c>
      <c r="I3173">
        <v>-554290</v>
      </c>
    </row>
    <row r="3174" spans="1:9" x14ac:dyDescent="0.6">
      <c r="A3174" s="2">
        <v>40863</v>
      </c>
      <c r="B3174">
        <v>22250</v>
      </c>
      <c r="C3174">
        <v>22950</v>
      </c>
      <c r="D3174">
        <v>22100</v>
      </c>
      <c r="E3174">
        <v>22350</v>
      </c>
      <c r="F3174">
        <v>9867606</v>
      </c>
      <c r="G3174">
        <v>720435</v>
      </c>
      <c r="H3174">
        <v>-1041189</v>
      </c>
      <c r="I3174">
        <v>262414</v>
      </c>
    </row>
    <row r="3175" spans="1:9" x14ac:dyDescent="0.6">
      <c r="A3175" s="2">
        <v>40864</v>
      </c>
      <c r="B3175">
        <v>23400</v>
      </c>
      <c r="C3175">
        <v>23600</v>
      </c>
      <c r="D3175">
        <v>22700</v>
      </c>
      <c r="E3175">
        <v>23200</v>
      </c>
      <c r="F3175">
        <v>13550780</v>
      </c>
      <c r="G3175">
        <v>1319071</v>
      </c>
      <c r="H3175">
        <v>-1437646</v>
      </c>
      <c r="I3175">
        <v>29513</v>
      </c>
    </row>
    <row r="3176" spans="1:9" x14ac:dyDescent="0.6">
      <c r="A3176" s="2">
        <v>40865</v>
      </c>
      <c r="B3176">
        <v>22800</v>
      </c>
      <c r="C3176">
        <v>23400</v>
      </c>
      <c r="D3176">
        <v>22700</v>
      </c>
      <c r="E3176">
        <v>23300</v>
      </c>
      <c r="F3176">
        <v>7377636</v>
      </c>
      <c r="G3176">
        <v>473819</v>
      </c>
      <c r="H3176">
        <v>-6390</v>
      </c>
      <c r="I3176">
        <v>-528889</v>
      </c>
    </row>
    <row r="3177" spans="1:9" x14ac:dyDescent="0.6">
      <c r="A3177" s="2">
        <v>40868</v>
      </c>
      <c r="B3177">
        <v>23050</v>
      </c>
      <c r="C3177">
        <v>23150</v>
      </c>
      <c r="D3177">
        <v>22600</v>
      </c>
      <c r="E3177">
        <v>22900</v>
      </c>
      <c r="F3177">
        <v>5390048</v>
      </c>
      <c r="G3177">
        <v>321161</v>
      </c>
      <c r="H3177">
        <v>-188704</v>
      </c>
      <c r="I3177">
        <v>-121157</v>
      </c>
    </row>
    <row r="3178" spans="1:9" x14ac:dyDescent="0.6">
      <c r="A3178" s="2">
        <v>40869</v>
      </c>
      <c r="B3178">
        <v>22650</v>
      </c>
      <c r="C3178">
        <v>23350</v>
      </c>
      <c r="D3178">
        <v>22600</v>
      </c>
      <c r="E3178">
        <v>23250</v>
      </c>
      <c r="F3178">
        <v>5995517</v>
      </c>
      <c r="G3178">
        <v>748651</v>
      </c>
      <c r="H3178">
        <v>-673856</v>
      </c>
      <c r="I3178">
        <v>-130555</v>
      </c>
    </row>
    <row r="3179" spans="1:9" x14ac:dyDescent="0.6">
      <c r="A3179" s="2">
        <v>40870</v>
      </c>
      <c r="B3179">
        <v>23150</v>
      </c>
      <c r="C3179">
        <v>23200</v>
      </c>
      <c r="D3179">
        <v>21800</v>
      </c>
      <c r="E3179">
        <v>21850</v>
      </c>
      <c r="F3179">
        <v>10010655</v>
      </c>
      <c r="G3179">
        <v>387744</v>
      </c>
      <c r="H3179">
        <v>1817108</v>
      </c>
      <c r="I3179">
        <v>-2317615</v>
      </c>
    </row>
    <row r="3180" spans="1:9" x14ac:dyDescent="0.6">
      <c r="A3180" s="2">
        <v>40871</v>
      </c>
      <c r="B3180">
        <v>21700</v>
      </c>
      <c r="C3180">
        <v>22400</v>
      </c>
      <c r="D3180">
        <v>21200</v>
      </c>
      <c r="E3180">
        <v>22150</v>
      </c>
      <c r="F3180">
        <v>6265997</v>
      </c>
      <c r="G3180">
        <v>659862</v>
      </c>
      <c r="H3180">
        <v>-636691</v>
      </c>
      <c r="I3180">
        <v>19665</v>
      </c>
    </row>
    <row r="3181" spans="1:9" x14ac:dyDescent="0.6">
      <c r="A3181" s="2">
        <v>40872</v>
      </c>
      <c r="B3181">
        <v>22000</v>
      </c>
      <c r="C3181">
        <v>22300</v>
      </c>
      <c r="D3181">
        <v>21550</v>
      </c>
      <c r="E3181">
        <v>21750</v>
      </c>
      <c r="F3181">
        <v>4433721</v>
      </c>
      <c r="G3181">
        <v>656712</v>
      </c>
      <c r="H3181">
        <v>30684</v>
      </c>
      <c r="I3181">
        <v>-582579</v>
      </c>
    </row>
    <row r="3182" spans="1:9" x14ac:dyDescent="0.6">
      <c r="A3182" s="2">
        <v>40875</v>
      </c>
      <c r="B3182">
        <v>22400</v>
      </c>
      <c r="C3182">
        <v>23300</v>
      </c>
      <c r="D3182">
        <v>22200</v>
      </c>
      <c r="E3182">
        <v>23300</v>
      </c>
      <c r="F3182">
        <v>9848049</v>
      </c>
      <c r="G3182">
        <v>2366825</v>
      </c>
      <c r="H3182">
        <v>-3150155</v>
      </c>
      <c r="I3182">
        <v>846190</v>
      </c>
    </row>
    <row r="3183" spans="1:9" x14ac:dyDescent="0.6">
      <c r="A3183" s="2">
        <v>40876</v>
      </c>
      <c r="B3183">
        <v>23300</v>
      </c>
      <c r="C3183">
        <v>23550</v>
      </c>
      <c r="D3183">
        <v>22950</v>
      </c>
      <c r="E3183">
        <v>23400</v>
      </c>
      <c r="F3183">
        <v>10290437</v>
      </c>
      <c r="G3183">
        <v>809472</v>
      </c>
      <c r="H3183">
        <v>-878574</v>
      </c>
      <c r="I3183">
        <v>37292</v>
      </c>
    </row>
    <row r="3184" spans="1:9" x14ac:dyDescent="0.6">
      <c r="A3184" s="2">
        <v>40877</v>
      </c>
      <c r="B3184">
        <v>23200</v>
      </c>
      <c r="C3184">
        <v>23400</v>
      </c>
      <c r="D3184">
        <v>22900</v>
      </c>
      <c r="E3184">
        <v>22950</v>
      </c>
      <c r="F3184">
        <v>5239801</v>
      </c>
      <c r="G3184">
        <v>-74429</v>
      </c>
      <c r="H3184">
        <v>11329</v>
      </c>
      <c r="I3184">
        <v>266330</v>
      </c>
    </row>
    <row r="3185" spans="1:9" x14ac:dyDescent="0.6">
      <c r="A3185" s="2">
        <v>40878</v>
      </c>
      <c r="B3185">
        <v>23950</v>
      </c>
      <c r="C3185">
        <v>24050</v>
      </c>
      <c r="D3185">
        <v>23350</v>
      </c>
      <c r="E3185">
        <v>23450</v>
      </c>
      <c r="F3185">
        <v>9146677</v>
      </c>
      <c r="G3185">
        <v>337136</v>
      </c>
      <c r="H3185">
        <v>-1596708</v>
      </c>
      <c r="I3185">
        <v>1214969</v>
      </c>
    </row>
    <row r="3186" spans="1:9" x14ac:dyDescent="0.6">
      <c r="A3186" s="2">
        <v>40879</v>
      </c>
      <c r="B3186">
        <v>23300</v>
      </c>
      <c r="C3186">
        <v>23600</v>
      </c>
      <c r="D3186">
        <v>22850</v>
      </c>
      <c r="E3186">
        <v>23100</v>
      </c>
      <c r="F3186">
        <v>6314973</v>
      </c>
      <c r="G3186">
        <v>-214684</v>
      </c>
      <c r="H3186">
        <v>137093</v>
      </c>
      <c r="I3186">
        <v>161521</v>
      </c>
    </row>
    <row r="3187" spans="1:9" x14ac:dyDescent="0.6">
      <c r="A3187" s="2">
        <v>40882</v>
      </c>
      <c r="B3187">
        <v>23200</v>
      </c>
      <c r="C3187">
        <v>23350</v>
      </c>
      <c r="D3187">
        <v>22750</v>
      </c>
      <c r="E3187">
        <v>23250</v>
      </c>
      <c r="F3187">
        <v>4785846</v>
      </c>
      <c r="G3187">
        <v>-50918</v>
      </c>
      <c r="H3187">
        <v>168788</v>
      </c>
      <c r="I3187">
        <v>-71110</v>
      </c>
    </row>
    <row r="3188" spans="1:9" x14ac:dyDescent="0.6">
      <c r="A3188" s="2">
        <v>40883</v>
      </c>
      <c r="B3188">
        <v>23100</v>
      </c>
      <c r="C3188">
        <v>23150</v>
      </c>
      <c r="D3188">
        <v>22700</v>
      </c>
      <c r="E3188">
        <v>22750</v>
      </c>
      <c r="F3188">
        <v>3593535</v>
      </c>
      <c r="G3188">
        <v>-28808</v>
      </c>
      <c r="H3188">
        <v>310449</v>
      </c>
      <c r="I3188">
        <v>-252761</v>
      </c>
    </row>
    <row r="3189" spans="1:9" x14ac:dyDescent="0.6">
      <c r="A3189" s="2">
        <v>40884</v>
      </c>
      <c r="B3189">
        <v>22850</v>
      </c>
      <c r="C3189">
        <v>22950</v>
      </c>
      <c r="D3189">
        <v>22200</v>
      </c>
      <c r="E3189">
        <v>22400</v>
      </c>
      <c r="F3189">
        <v>8899221</v>
      </c>
      <c r="G3189">
        <v>-1243690</v>
      </c>
      <c r="H3189">
        <v>2266745</v>
      </c>
      <c r="I3189">
        <v>-906465</v>
      </c>
    </row>
    <row r="3190" spans="1:9" x14ac:dyDescent="0.6">
      <c r="A3190" s="2">
        <v>40885</v>
      </c>
      <c r="B3190">
        <v>22400</v>
      </c>
      <c r="C3190">
        <v>22400</v>
      </c>
      <c r="D3190">
        <v>21800</v>
      </c>
      <c r="E3190">
        <v>22050</v>
      </c>
      <c r="F3190">
        <v>6537903</v>
      </c>
      <c r="G3190">
        <v>-1357455</v>
      </c>
      <c r="H3190">
        <v>1756538</v>
      </c>
      <c r="I3190">
        <v>-358663</v>
      </c>
    </row>
    <row r="3191" spans="1:9" x14ac:dyDescent="0.6">
      <c r="A3191" s="2">
        <v>40886</v>
      </c>
      <c r="B3191">
        <v>21700</v>
      </c>
      <c r="C3191">
        <v>21700</v>
      </c>
      <c r="D3191">
        <v>21300</v>
      </c>
      <c r="E3191">
        <v>21400</v>
      </c>
      <c r="F3191">
        <v>6988929</v>
      </c>
      <c r="G3191">
        <v>-1319600</v>
      </c>
      <c r="H3191">
        <v>1674994</v>
      </c>
      <c r="I3191">
        <v>-239064</v>
      </c>
    </row>
    <row r="3192" spans="1:9" x14ac:dyDescent="0.6">
      <c r="A3192" s="2">
        <v>40889</v>
      </c>
      <c r="B3192">
        <v>21800</v>
      </c>
      <c r="C3192">
        <v>22400</v>
      </c>
      <c r="D3192">
        <v>21650</v>
      </c>
      <c r="E3192">
        <v>22250</v>
      </c>
      <c r="F3192">
        <v>6319715</v>
      </c>
      <c r="G3192">
        <v>657202</v>
      </c>
      <c r="H3192">
        <v>-710872</v>
      </c>
      <c r="I3192">
        <v>67720</v>
      </c>
    </row>
    <row r="3193" spans="1:9" x14ac:dyDescent="0.6">
      <c r="A3193" s="2">
        <v>40890</v>
      </c>
      <c r="B3193">
        <v>22000</v>
      </c>
      <c r="C3193">
        <v>23000</v>
      </c>
      <c r="D3193">
        <v>21650</v>
      </c>
      <c r="E3193">
        <v>22650</v>
      </c>
      <c r="F3193">
        <v>9293904</v>
      </c>
      <c r="G3193">
        <v>2429717</v>
      </c>
      <c r="H3193">
        <v>-953547</v>
      </c>
      <c r="I3193">
        <v>-1473910</v>
      </c>
    </row>
    <row r="3194" spans="1:9" x14ac:dyDescent="0.6">
      <c r="A3194" s="2">
        <v>40891</v>
      </c>
      <c r="B3194">
        <v>22800</v>
      </c>
      <c r="C3194">
        <v>23100</v>
      </c>
      <c r="D3194">
        <v>22550</v>
      </c>
      <c r="E3194">
        <v>22850</v>
      </c>
      <c r="F3194">
        <v>6515855</v>
      </c>
      <c r="G3194">
        <v>244035</v>
      </c>
      <c r="H3194">
        <v>-1068226</v>
      </c>
      <c r="I3194">
        <v>813731</v>
      </c>
    </row>
    <row r="3195" spans="1:9" x14ac:dyDescent="0.6">
      <c r="A3195" s="2">
        <v>40892</v>
      </c>
      <c r="B3195">
        <v>22600</v>
      </c>
      <c r="C3195">
        <v>23150</v>
      </c>
      <c r="D3195">
        <v>22400</v>
      </c>
      <c r="E3195">
        <v>22750</v>
      </c>
      <c r="F3195">
        <v>6873946</v>
      </c>
      <c r="G3195">
        <v>683031</v>
      </c>
      <c r="H3195">
        <v>-741194</v>
      </c>
      <c r="I3195">
        <v>67530</v>
      </c>
    </row>
    <row r="3196" spans="1:9" x14ac:dyDescent="0.6">
      <c r="A3196" s="2">
        <v>40893</v>
      </c>
      <c r="B3196">
        <v>23000</v>
      </c>
      <c r="C3196">
        <v>23000</v>
      </c>
      <c r="D3196">
        <v>21900</v>
      </c>
      <c r="E3196">
        <v>22150</v>
      </c>
      <c r="F3196">
        <v>6809614</v>
      </c>
      <c r="G3196">
        <v>-445162</v>
      </c>
      <c r="H3196">
        <v>247312</v>
      </c>
      <c r="I3196">
        <v>243950</v>
      </c>
    </row>
    <row r="3197" spans="1:9" x14ac:dyDescent="0.6">
      <c r="A3197" s="2">
        <v>40896</v>
      </c>
      <c r="B3197">
        <v>21800</v>
      </c>
      <c r="C3197">
        <v>21950</v>
      </c>
      <c r="D3197">
        <v>19750</v>
      </c>
      <c r="E3197">
        <v>20850</v>
      </c>
      <c r="F3197">
        <v>9392801</v>
      </c>
      <c r="G3197">
        <v>-145999</v>
      </c>
      <c r="H3197">
        <v>-232849</v>
      </c>
      <c r="I3197">
        <v>372038</v>
      </c>
    </row>
    <row r="3198" spans="1:9" x14ac:dyDescent="0.6">
      <c r="A3198" s="2">
        <v>40897</v>
      </c>
      <c r="B3198">
        <v>21000</v>
      </c>
      <c r="C3198">
        <v>21250</v>
      </c>
      <c r="D3198">
        <v>20450</v>
      </c>
      <c r="E3198">
        <v>20750</v>
      </c>
      <c r="F3198">
        <v>5391267</v>
      </c>
      <c r="G3198">
        <v>-687078</v>
      </c>
      <c r="H3198">
        <v>1143208</v>
      </c>
      <c r="I3198">
        <v>-450910</v>
      </c>
    </row>
    <row r="3199" spans="1:9" x14ac:dyDescent="0.6">
      <c r="A3199" s="2">
        <v>40898</v>
      </c>
      <c r="B3199">
        <v>21400</v>
      </c>
      <c r="C3199">
        <v>21500</v>
      </c>
      <c r="D3199">
        <v>21200</v>
      </c>
      <c r="E3199">
        <v>21350</v>
      </c>
      <c r="F3199">
        <v>5626938</v>
      </c>
      <c r="G3199">
        <v>86135</v>
      </c>
      <c r="H3199">
        <v>-528371</v>
      </c>
      <c r="I3199">
        <v>484706</v>
      </c>
    </row>
    <row r="3200" spans="1:9" x14ac:dyDescent="0.6">
      <c r="A3200" s="2">
        <v>40899</v>
      </c>
      <c r="B3200">
        <v>21100</v>
      </c>
      <c r="C3200">
        <v>21350</v>
      </c>
      <c r="D3200">
        <v>20800</v>
      </c>
      <c r="E3200">
        <v>21150</v>
      </c>
      <c r="F3200">
        <v>5151591</v>
      </c>
      <c r="G3200">
        <v>-1096405</v>
      </c>
      <c r="H3200">
        <v>727443</v>
      </c>
      <c r="I3200">
        <v>455090</v>
      </c>
    </row>
    <row r="3201" spans="1:9" x14ac:dyDescent="0.6">
      <c r="A3201" s="2">
        <v>40900</v>
      </c>
      <c r="B3201">
        <v>21850</v>
      </c>
      <c r="C3201">
        <v>22100</v>
      </c>
      <c r="D3201">
        <v>21650</v>
      </c>
      <c r="E3201">
        <v>21700</v>
      </c>
      <c r="F3201">
        <v>6167013</v>
      </c>
      <c r="G3201">
        <v>798815</v>
      </c>
      <c r="H3201">
        <v>-1521306</v>
      </c>
      <c r="I3201">
        <v>768771</v>
      </c>
    </row>
    <row r="3202" spans="1:9" x14ac:dyDescent="0.6">
      <c r="A3202" s="2">
        <v>40903</v>
      </c>
      <c r="B3202">
        <v>21900</v>
      </c>
      <c r="C3202">
        <v>21900</v>
      </c>
      <c r="D3202">
        <v>21450</v>
      </c>
      <c r="E3202">
        <v>21600</v>
      </c>
      <c r="F3202">
        <v>2297003</v>
      </c>
      <c r="G3202">
        <v>-340546</v>
      </c>
      <c r="H3202">
        <v>-37914</v>
      </c>
      <c r="I3202">
        <v>406260</v>
      </c>
    </row>
    <row r="3203" spans="1:9" x14ac:dyDescent="0.6">
      <c r="A3203" s="2">
        <v>40904</v>
      </c>
      <c r="B3203">
        <v>21650</v>
      </c>
      <c r="C3203">
        <v>21850</v>
      </c>
      <c r="D3203">
        <v>21100</v>
      </c>
      <c r="E3203">
        <v>21100</v>
      </c>
      <c r="F3203">
        <v>3986592</v>
      </c>
      <c r="G3203">
        <v>261192</v>
      </c>
      <c r="H3203">
        <v>-494702</v>
      </c>
      <c r="I3203">
        <v>267590</v>
      </c>
    </row>
    <row r="3204" spans="1:9" x14ac:dyDescent="0.6">
      <c r="A3204" s="2">
        <v>40905</v>
      </c>
      <c r="B3204">
        <v>21000</v>
      </c>
      <c r="C3204">
        <v>21300</v>
      </c>
      <c r="D3204">
        <v>20950</v>
      </c>
      <c r="E3204">
        <v>21150</v>
      </c>
      <c r="F3204">
        <v>2688208</v>
      </c>
      <c r="G3204">
        <v>-299560</v>
      </c>
      <c r="H3204">
        <v>-224370</v>
      </c>
      <c r="I3204">
        <v>490580</v>
      </c>
    </row>
    <row r="3205" spans="1:9" x14ac:dyDescent="0.6">
      <c r="A3205" s="2">
        <v>40906</v>
      </c>
      <c r="B3205">
        <v>21000</v>
      </c>
      <c r="C3205">
        <v>22000</v>
      </c>
      <c r="D3205">
        <v>20950</v>
      </c>
      <c r="E3205">
        <v>21950</v>
      </c>
      <c r="F3205">
        <v>5006606</v>
      </c>
      <c r="G3205">
        <v>1470895</v>
      </c>
      <c r="H3205">
        <v>-1461761</v>
      </c>
      <c r="I3205">
        <v>-68714</v>
      </c>
    </row>
    <row r="3206" spans="1:9" x14ac:dyDescent="0.6">
      <c r="A3206" s="2">
        <v>40910</v>
      </c>
      <c r="B3206">
        <v>22700</v>
      </c>
      <c r="C3206">
        <v>23500</v>
      </c>
      <c r="D3206">
        <v>22600</v>
      </c>
      <c r="E3206">
        <v>23450</v>
      </c>
      <c r="F3206">
        <v>12170153</v>
      </c>
      <c r="G3206">
        <v>4063345</v>
      </c>
      <c r="H3206">
        <v>-4602678</v>
      </c>
      <c r="I3206">
        <v>527543</v>
      </c>
    </row>
    <row r="3207" spans="1:9" x14ac:dyDescent="0.6">
      <c r="A3207" s="2">
        <v>40911</v>
      </c>
      <c r="B3207">
        <v>23700</v>
      </c>
      <c r="C3207">
        <v>23850</v>
      </c>
      <c r="D3207">
        <v>23350</v>
      </c>
      <c r="E3207">
        <v>23650</v>
      </c>
      <c r="F3207">
        <v>7239708</v>
      </c>
      <c r="G3207">
        <v>2572682</v>
      </c>
      <c r="H3207">
        <v>-3051082</v>
      </c>
      <c r="I3207">
        <v>451310</v>
      </c>
    </row>
    <row r="3208" spans="1:9" x14ac:dyDescent="0.6">
      <c r="A3208" s="2">
        <v>40912</v>
      </c>
      <c r="B3208">
        <v>23850</v>
      </c>
      <c r="C3208">
        <v>24350</v>
      </c>
      <c r="D3208">
        <v>23650</v>
      </c>
      <c r="E3208">
        <v>23850</v>
      </c>
      <c r="F3208">
        <v>9643808</v>
      </c>
      <c r="G3208">
        <v>1139732</v>
      </c>
      <c r="H3208">
        <v>-3032312</v>
      </c>
      <c r="I3208">
        <v>1857640</v>
      </c>
    </row>
    <row r="3209" spans="1:9" x14ac:dyDescent="0.6">
      <c r="A3209" s="2">
        <v>40913</v>
      </c>
      <c r="B3209">
        <v>23900</v>
      </c>
      <c r="C3209">
        <v>24550</v>
      </c>
      <c r="D3209">
        <v>23700</v>
      </c>
      <c r="E3209">
        <v>24000</v>
      </c>
      <c r="F3209">
        <v>5948158</v>
      </c>
      <c r="G3209">
        <v>1113618</v>
      </c>
      <c r="H3209">
        <v>-1686763</v>
      </c>
      <c r="I3209">
        <v>561245</v>
      </c>
    </row>
    <row r="3210" spans="1:9" x14ac:dyDescent="0.6">
      <c r="A3210" s="2">
        <v>40914</v>
      </c>
      <c r="B3210">
        <v>24450</v>
      </c>
      <c r="C3210">
        <v>24550</v>
      </c>
      <c r="D3210">
        <v>24050</v>
      </c>
      <c r="E3210">
        <v>24400</v>
      </c>
      <c r="F3210">
        <v>7633067</v>
      </c>
      <c r="G3210">
        <v>111120</v>
      </c>
      <c r="H3210">
        <v>-2544824</v>
      </c>
      <c r="I3210">
        <v>2515144</v>
      </c>
    </row>
    <row r="3211" spans="1:9" x14ac:dyDescent="0.6">
      <c r="A3211" s="2">
        <v>40917</v>
      </c>
      <c r="B3211">
        <v>24550</v>
      </c>
      <c r="C3211">
        <v>24600</v>
      </c>
      <c r="D3211">
        <v>23800</v>
      </c>
      <c r="E3211">
        <v>23850</v>
      </c>
      <c r="F3211">
        <v>5191657</v>
      </c>
      <c r="G3211">
        <v>-391308</v>
      </c>
      <c r="H3211">
        <v>184257</v>
      </c>
      <c r="I3211">
        <v>283001</v>
      </c>
    </row>
    <row r="3212" spans="1:9" x14ac:dyDescent="0.6">
      <c r="A3212" s="2">
        <v>40918</v>
      </c>
      <c r="B3212">
        <v>24050</v>
      </c>
      <c r="C3212">
        <v>24350</v>
      </c>
      <c r="D3212">
        <v>23850</v>
      </c>
      <c r="E3212">
        <v>24350</v>
      </c>
      <c r="F3212">
        <v>4596542</v>
      </c>
      <c r="G3212">
        <v>329381</v>
      </c>
      <c r="H3212">
        <v>-781674</v>
      </c>
      <c r="I3212">
        <v>521493</v>
      </c>
    </row>
    <row r="3213" spans="1:9" x14ac:dyDescent="0.6">
      <c r="A3213" s="2">
        <v>40919</v>
      </c>
      <c r="B3213">
        <v>24400</v>
      </c>
      <c r="C3213">
        <v>24700</v>
      </c>
      <c r="D3213">
        <v>24100</v>
      </c>
      <c r="E3213">
        <v>24250</v>
      </c>
      <c r="F3213">
        <v>4747105</v>
      </c>
      <c r="G3213">
        <v>-367638</v>
      </c>
      <c r="H3213">
        <v>-599949</v>
      </c>
      <c r="I3213">
        <v>834557</v>
      </c>
    </row>
    <row r="3214" spans="1:9" x14ac:dyDescent="0.6">
      <c r="A3214" s="2">
        <v>40920</v>
      </c>
      <c r="B3214">
        <v>24200</v>
      </c>
      <c r="C3214">
        <v>24350</v>
      </c>
      <c r="D3214">
        <v>23850</v>
      </c>
      <c r="E3214">
        <v>24150</v>
      </c>
      <c r="F3214">
        <v>3566256</v>
      </c>
      <c r="G3214">
        <v>-335971</v>
      </c>
      <c r="H3214">
        <v>411110</v>
      </c>
      <c r="I3214">
        <v>-121842</v>
      </c>
    </row>
    <row r="3215" spans="1:9" x14ac:dyDescent="0.6">
      <c r="A3215" s="2">
        <v>40921</v>
      </c>
      <c r="B3215">
        <v>24350</v>
      </c>
      <c r="C3215">
        <v>25150</v>
      </c>
      <c r="D3215">
        <v>24300</v>
      </c>
      <c r="E3215">
        <v>25150</v>
      </c>
      <c r="F3215">
        <v>7993006</v>
      </c>
      <c r="G3215">
        <v>674379</v>
      </c>
      <c r="H3215">
        <v>-1942320</v>
      </c>
      <c r="I3215">
        <v>1247601</v>
      </c>
    </row>
    <row r="3216" spans="1:9" x14ac:dyDescent="0.6">
      <c r="A3216" s="2">
        <v>40924</v>
      </c>
      <c r="B3216">
        <v>25050</v>
      </c>
      <c r="C3216">
        <v>25600</v>
      </c>
      <c r="D3216">
        <v>24900</v>
      </c>
      <c r="E3216">
        <v>25400</v>
      </c>
      <c r="F3216">
        <v>6341825</v>
      </c>
      <c r="G3216">
        <v>5275</v>
      </c>
      <c r="H3216">
        <v>-847862</v>
      </c>
      <c r="I3216">
        <v>828827</v>
      </c>
    </row>
    <row r="3217" spans="1:9" x14ac:dyDescent="0.6">
      <c r="A3217" s="2">
        <v>40925</v>
      </c>
      <c r="B3217">
        <v>25650</v>
      </c>
      <c r="C3217">
        <v>25800</v>
      </c>
      <c r="D3217">
        <v>25200</v>
      </c>
      <c r="E3217">
        <v>25550</v>
      </c>
      <c r="F3217">
        <v>5982819</v>
      </c>
      <c r="G3217">
        <v>-746427</v>
      </c>
      <c r="H3217">
        <v>-865873</v>
      </c>
      <c r="I3217">
        <v>1638210</v>
      </c>
    </row>
    <row r="3218" spans="1:9" x14ac:dyDescent="0.6">
      <c r="A3218" s="2">
        <v>40926</v>
      </c>
      <c r="B3218">
        <v>25500</v>
      </c>
      <c r="C3218">
        <v>25800</v>
      </c>
      <c r="D3218">
        <v>25050</v>
      </c>
      <c r="E3218">
        <v>25250</v>
      </c>
      <c r="F3218">
        <v>4764455</v>
      </c>
      <c r="G3218">
        <v>-639122</v>
      </c>
      <c r="H3218">
        <v>-199053</v>
      </c>
      <c r="I3218">
        <v>816605</v>
      </c>
    </row>
    <row r="3219" spans="1:9" x14ac:dyDescent="0.6">
      <c r="A3219" s="2">
        <v>40927</v>
      </c>
      <c r="B3219">
        <v>25800</v>
      </c>
      <c r="C3219">
        <v>26500</v>
      </c>
      <c r="D3219">
        <v>25600</v>
      </c>
      <c r="E3219">
        <v>26300</v>
      </c>
      <c r="F3219">
        <v>8987450</v>
      </c>
      <c r="G3219">
        <v>-413878</v>
      </c>
      <c r="H3219">
        <v>-2253681</v>
      </c>
      <c r="I3219">
        <v>2737239</v>
      </c>
    </row>
    <row r="3220" spans="1:9" x14ac:dyDescent="0.6">
      <c r="A3220" s="2">
        <v>40928</v>
      </c>
      <c r="B3220">
        <v>26600</v>
      </c>
      <c r="C3220">
        <v>27150</v>
      </c>
      <c r="D3220">
        <v>26200</v>
      </c>
      <c r="E3220">
        <v>26950</v>
      </c>
      <c r="F3220">
        <v>8726770</v>
      </c>
      <c r="G3220">
        <v>-424247</v>
      </c>
      <c r="H3220">
        <v>-2990716</v>
      </c>
      <c r="I3220">
        <v>3437840</v>
      </c>
    </row>
    <row r="3221" spans="1:9" x14ac:dyDescent="0.6">
      <c r="A3221" s="2">
        <v>40933</v>
      </c>
      <c r="B3221">
        <v>27000</v>
      </c>
      <c r="C3221">
        <v>28000</v>
      </c>
      <c r="D3221">
        <v>26900</v>
      </c>
      <c r="E3221">
        <v>27450</v>
      </c>
      <c r="F3221">
        <v>8693588</v>
      </c>
      <c r="G3221">
        <v>-222699</v>
      </c>
      <c r="H3221">
        <v>-576918</v>
      </c>
      <c r="I3221">
        <v>919522</v>
      </c>
    </row>
    <row r="3222" spans="1:9" x14ac:dyDescent="0.6">
      <c r="A3222" s="2">
        <v>40934</v>
      </c>
      <c r="B3222">
        <v>27450</v>
      </c>
      <c r="C3222">
        <v>27450</v>
      </c>
      <c r="D3222">
        <v>26650</v>
      </c>
      <c r="E3222">
        <v>27050</v>
      </c>
      <c r="F3222">
        <v>9028099</v>
      </c>
      <c r="G3222">
        <v>-1343784</v>
      </c>
      <c r="H3222">
        <v>981861</v>
      </c>
      <c r="I3222">
        <v>386362</v>
      </c>
    </row>
    <row r="3223" spans="1:9" x14ac:dyDescent="0.6">
      <c r="A3223" s="2">
        <v>40935</v>
      </c>
      <c r="B3223">
        <v>26850</v>
      </c>
      <c r="C3223">
        <v>27000</v>
      </c>
      <c r="D3223">
        <v>25900</v>
      </c>
      <c r="E3223">
        <v>26000</v>
      </c>
      <c r="F3223">
        <v>12062057</v>
      </c>
      <c r="G3223">
        <v>-2277760</v>
      </c>
      <c r="H3223">
        <v>2335574</v>
      </c>
      <c r="I3223">
        <v>-18784</v>
      </c>
    </row>
    <row r="3224" spans="1:9" x14ac:dyDescent="0.6">
      <c r="A3224" s="2">
        <v>40938</v>
      </c>
      <c r="B3224">
        <v>25900</v>
      </c>
      <c r="C3224">
        <v>26750</v>
      </c>
      <c r="D3224">
        <v>25850</v>
      </c>
      <c r="E3224">
        <v>26250</v>
      </c>
      <c r="F3224">
        <v>7982762</v>
      </c>
      <c r="G3224">
        <v>-842711</v>
      </c>
      <c r="H3224">
        <v>-187219</v>
      </c>
      <c r="I3224">
        <v>855670</v>
      </c>
    </row>
    <row r="3225" spans="1:9" x14ac:dyDescent="0.6">
      <c r="A3225" s="2">
        <v>40939</v>
      </c>
      <c r="B3225">
        <v>26350</v>
      </c>
      <c r="C3225">
        <v>27100</v>
      </c>
      <c r="D3225">
        <v>26200</v>
      </c>
      <c r="E3225">
        <v>26850</v>
      </c>
      <c r="F3225">
        <v>6048223</v>
      </c>
      <c r="G3225">
        <v>-133767</v>
      </c>
      <c r="H3225">
        <v>-963083</v>
      </c>
      <c r="I3225">
        <v>1100030</v>
      </c>
    </row>
    <row r="3226" spans="1:9" x14ac:dyDescent="0.6">
      <c r="A3226" s="2">
        <v>40940</v>
      </c>
      <c r="B3226">
        <v>26850</v>
      </c>
      <c r="C3226">
        <v>27200</v>
      </c>
      <c r="D3226">
        <v>26600</v>
      </c>
      <c r="E3226">
        <v>27200</v>
      </c>
      <c r="F3226">
        <v>5595741</v>
      </c>
      <c r="G3226">
        <v>-391273</v>
      </c>
      <c r="H3226">
        <v>-1200401</v>
      </c>
      <c r="I3226">
        <v>1643454</v>
      </c>
    </row>
    <row r="3227" spans="1:9" x14ac:dyDescent="0.6">
      <c r="A3227" s="2">
        <v>40941</v>
      </c>
      <c r="B3227">
        <v>27750</v>
      </c>
      <c r="C3227">
        <v>27750</v>
      </c>
      <c r="D3227">
        <v>26100</v>
      </c>
      <c r="E3227">
        <v>27300</v>
      </c>
      <c r="F3227">
        <v>15281596</v>
      </c>
      <c r="G3227">
        <v>469409</v>
      </c>
      <c r="H3227">
        <v>-2189777</v>
      </c>
      <c r="I3227">
        <v>1830608</v>
      </c>
    </row>
    <row r="3228" spans="1:9" x14ac:dyDescent="0.6">
      <c r="A3228" s="2">
        <v>40942</v>
      </c>
      <c r="B3228">
        <v>26700</v>
      </c>
      <c r="C3228">
        <v>27200</v>
      </c>
      <c r="D3228">
        <v>26200</v>
      </c>
      <c r="E3228">
        <v>26300</v>
      </c>
      <c r="F3228">
        <v>11299302</v>
      </c>
      <c r="G3228">
        <v>-3458689</v>
      </c>
      <c r="H3228">
        <v>3625750</v>
      </c>
      <c r="I3228">
        <v>66710</v>
      </c>
    </row>
    <row r="3229" spans="1:9" x14ac:dyDescent="0.6">
      <c r="A3229" s="2">
        <v>40945</v>
      </c>
      <c r="B3229">
        <v>26550</v>
      </c>
      <c r="C3229">
        <v>26550</v>
      </c>
      <c r="D3229">
        <v>25900</v>
      </c>
      <c r="E3229">
        <v>26100</v>
      </c>
      <c r="F3229">
        <v>7061764</v>
      </c>
      <c r="G3229">
        <v>-218752</v>
      </c>
      <c r="H3229">
        <v>347270</v>
      </c>
      <c r="I3229">
        <v>-81728</v>
      </c>
    </row>
    <row r="3230" spans="1:9" x14ac:dyDescent="0.6">
      <c r="A3230" s="2">
        <v>40946</v>
      </c>
      <c r="B3230">
        <v>26000</v>
      </c>
      <c r="C3230">
        <v>26250</v>
      </c>
      <c r="D3230">
        <v>25200</v>
      </c>
      <c r="E3230">
        <v>25400</v>
      </c>
      <c r="F3230">
        <v>9405339</v>
      </c>
      <c r="G3230">
        <v>-1593456</v>
      </c>
      <c r="H3230">
        <v>1883378</v>
      </c>
      <c r="I3230">
        <v>-248202</v>
      </c>
    </row>
    <row r="3231" spans="1:9" x14ac:dyDescent="0.6">
      <c r="A3231" s="2">
        <v>40947</v>
      </c>
      <c r="B3231">
        <v>25700</v>
      </c>
      <c r="C3231">
        <v>26600</v>
      </c>
      <c r="D3231">
        <v>25250</v>
      </c>
      <c r="E3231">
        <v>26500</v>
      </c>
      <c r="F3231">
        <v>8751100</v>
      </c>
      <c r="G3231">
        <v>-584369</v>
      </c>
      <c r="H3231">
        <v>-543576</v>
      </c>
      <c r="I3231">
        <v>1167380</v>
      </c>
    </row>
    <row r="3232" spans="1:9" x14ac:dyDescent="0.6">
      <c r="A3232" s="2">
        <v>40948</v>
      </c>
      <c r="B3232">
        <v>26450</v>
      </c>
      <c r="C3232">
        <v>27150</v>
      </c>
      <c r="D3232">
        <v>26300</v>
      </c>
      <c r="E3232">
        <v>27050</v>
      </c>
      <c r="F3232">
        <v>7705120</v>
      </c>
      <c r="G3232">
        <v>-848008</v>
      </c>
      <c r="H3232">
        <v>-1082655</v>
      </c>
      <c r="I3232">
        <v>1968313</v>
      </c>
    </row>
    <row r="3233" spans="1:9" x14ac:dyDescent="0.6">
      <c r="A3233" s="2">
        <v>40949</v>
      </c>
      <c r="B3233">
        <v>27000</v>
      </c>
      <c r="C3233">
        <v>27300</v>
      </c>
      <c r="D3233">
        <v>26750</v>
      </c>
      <c r="E3233">
        <v>27000</v>
      </c>
      <c r="F3233">
        <v>5751848</v>
      </c>
      <c r="G3233">
        <v>-935258</v>
      </c>
      <c r="H3233">
        <v>27343</v>
      </c>
      <c r="I3233">
        <v>890375</v>
      </c>
    </row>
    <row r="3234" spans="1:9" x14ac:dyDescent="0.6">
      <c r="A3234" s="2">
        <v>40952</v>
      </c>
      <c r="B3234">
        <v>27300</v>
      </c>
      <c r="C3234">
        <v>27400</v>
      </c>
      <c r="D3234">
        <v>26700</v>
      </c>
      <c r="E3234">
        <v>26850</v>
      </c>
      <c r="F3234">
        <v>4941208</v>
      </c>
      <c r="G3234">
        <v>-1216762</v>
      </c>
      <c r="H3234">
        <v>1520717</v>
      </c>
      <c r="I3234">
        <v>-184095</v>
      </c>
    </row>
    <row r="3235" spans="1:9" x14ac:dyDescent="0.6">
      <c r="A3235" s="2">
        <v>40953</v>
      </c>
      <c r="B3235">
        <v>26850</v>
      </c>
      <c r="C3235">
        <v>27550</v>
      </c>
      <c r="D3235">
        <v>26650</v>
      </c>
      <c r="E3235">
        <v>27550</v>
      </c>
      <c r="F3235">
        <v>6615913</v>
      </c>
      <c r="G3235">
        <v>-923181</v>
      </c>
      <c r="H3235">
        <v>-754281</v>
      </c>
      <c r="I3235">
        <v>1731842</v>
      </c>
    </row>
    <row r="3236" spans="1:9" x14ac:dyDescent="0.6">
      <c r="A3236" s="2">
        <v>40954</v>
      </c>
      <c r="B3236">
        <v>29150</v>
      </c>
      <c r="C3236">
        <v>29450</v>
      </c>
      <c r="D3236">
        <v>28600</v>
      </c>
      <c r="E3236">
        <v>29000</v>
      </c>
      <c r="F3236">
        <v>20697390</v>
      </c>
      <c r="G3236">
        <v>2160239</v>
      </c>
      <c r="H3236">
        <v>-2475039</v>
      </c>
      <c r="I3236">
        <v>595130</v>
      </c>
    </row>
    <row r="3237" spans="1:9" x14ac:dyDescent="0.6">
      <c r="A3237" s="2">
        <v>40955</v>
      </c>
      <c r="B3237">
        <v>28800</v>
      </c>
      <c r="C3237">
        <v>29400</v>
      </c>
      <c r="D3237">
        <v>28600</v>
      </c>
      <c r="E3237">
        <v>28700</v>
      </c>
      <c r="F3237">
        <v>9961359</v>
      </c>
      <c r="G3237">
        <v>674179</v>
      </c>
      <c r="H3237">
        <v>453760</v>
      </c>
      <c r="I3237">
        <v>-1205961</v>
      </c>
    </row>
    <row r="3238" spans="1:9" x14ac:dyDescent="0.6">
      <c r="A3238" s="2">
        <v>40956</v>
      </c>
      <c r="B3238">
        <v>29250</v>
      </c>
      <c r="C3238">
        <v>29550</v>
      </c>
      <c r="D3238">
        <v>28700</v>
      </c>
      <c r="E3238">
        <v>28850</v>
      </c>
      <c r="F3238">
        <v>8465777</v>
      </c>
      <c r="G3238">
        <v>821882</v>
      </c>
      <c r="H3238">
        <v>-63896</v>
      </c>
      <c r="I3238">
        <v>-809356</v>
      </c>
    </row>
    <row r="3239" spans="1:9" x14ac:dyDescent="0.6">
      <c r="A3239" s="2">
        <v>40959</v>
      </c>
      <c r="B3239">
        <v>29050</v>
      </c>
      <c r="C3239">
        <v>29100</v>
      </c>
      <c r="D3239">
        <v>28200</v>
      </c>
      <c r="E3239">
        <v>28300</v>
      </c>
      <c r="F3239">
        <v>5753690</v>
      </c>
      <c r="G3239">
        <v>-615296</v>
      </c>
      <c r="H3239">
        <v>841146</v>
      </c>
      <c r="I3239">
        <v>-227920</v>
      </c>
    </row>
    <row r="3240" spans="1:9" x14ac:dyDescent="0.6">
      <c r="A3240" s="2">
        <v>40960</v>
      </c>
      <c r="B3240">
        <v>28200</v>
      </c>
      <c r="C3240">
        <v>29000</v>
      </c>
      <c r="D3240">
        <v>28100</v>
      </c>
      <c r="E3240">
        <v>28300</v>
      </c>
      <c r="F3240">
        <v>5840835</v>
      </c>
      <c r="G3240">
        <v>188894</v>
      </c>
      <c r="H3240">
        <v>154086</v>
      </c>
      <c r="I3240">
        <v>-306140</v>
      </c>
    </row>
    <row r="3241" spans="1:9" x14ac:dyDescent="0.6">
      <c r="A3241" s="2">
        <v>40961</v>
      </c>
      <c r="B3241">
        <v>28300</v>
      </c>
      <c r="C3241">
        <v>29000</v>
      </c>
      <c r="D3241">
        <v>28150</v>
      </c>
      <c r="E3241">
        <v>29000</v>
      </c>
      <c r="F3241">
        <v>4712997</v>
      </c>
      <c r="G3241">
        <v>663526</v>
      </c>
      <c r="H3241">
        <v>-822544</v>
      </c>
      <c r="I3241">
        <v>173738</v>
      </c>
    </row>
    <row r="3242" spans="1:9" x14ac:dyDescent="0.6">
      <c r="A3242" s="2">
        <v>40962</v>
      </c>
      <c r="B3242">
        <v>28850</v>
      </c>
      <c r="C3242">
        <v>29200</v>
      </c>
      <c r="D3242">
        <v>28700</v>
      </c>
      <c r="E3242">
        <v>28850</v>
      </c>
      <c r="F3242">
        <v>5192308</v>
      </c>
      <c r="G3242">
        <v>-641957</v>
      </c>
      <c r="H3242">
        <v>-391905</v>
      </c>
      <c r="I3242">
        <v>997881</v>
      </c>
    </row>
    <row r="3243" spans="1:9" x14ac:dyDescent="0.6">
      <c r="A3243" s="2">
        <v>40963</v>
      </c>
      <c r="B3243">
        <v>28400</v>
      </c>
      <c r="C3243">
        <v>28950</v>
      </c>
      <c r="D3243">
        <v>27750</v>
      </c>
      <c r="E3243">
        <v>28850</v>
      </c>
      <c r="F3243">
        <v>7997699</v>
      </c>
      <c r="G3243">
        <v>-552436</v>
      </c>
      <c r="H3243">
        <v>-53640</v>
      </c>
      <c r="I3243">
        <v>700536</v>
      </c>
    </row>
    <row r="3244" spans="1:9" x14ac:dyDescent="0.6">
      <c r="A3244" s="2">
        <v>40966</v>
      </c>
      <c r="B3244">
        <v>28800</v>
      </c>
      <c r="C3244">
        <v>28850</v>
      </c>
      <c r="D3244">
        <v>27800</v>
      </c>
      <c r="E3244">
        <v>27950</v>
      </c>
      <c r="F3244">
        <v>5153509</v>
      </c>
      <c r="G3244">
        <v>-536487</v>
      </c>
      <c r="H3244">
        <v>1068952</v>
      </c>
      <c r="I3244">
        <v>-520695</v>
      </c>
    </row>
    <row r="3245" spans="1:9" x14ac:dyDescent="0.6">
      <c r="A3245" s="2">
        <v>40967</v>
      </c>
      <c r="B3245">
        <v>29800</v>
      </c>
      <c r="C3245">
        <v>30150</v>
      </c>
      <c r="D3245">
        <v>29500</v>
      </c>
      <c r="E3245">
        <v>29850</v>
      </c>
      <c r="F3245">
        <v>20808560</v>
      </c>
      <c r="G3245">
        <v>3795919</v>
      </c>
      <c r="H3245">
        <v>-7376880</v>
      </c>
      <c r="I3245">
        <v>3599671</v>
      </c>
    </row>
    <row r="3246" spans="1:9" x14ac:dyDescent="0.6">
      <c r="A3246" s="2">
        <v>40968</v>
      </c>
      <c r="B3246">
        <v>30350</v>
      </c>
      <c r="C3246">
        <v>30750</v>
      </c>
      <c r="D3246">
        <v>30100</v>
      </c>
      <c r="E3246">
        <v>30200</v>
      </c>
      <c r="F3246">
        <v>9345314</v>
      </c>
      <c r="G3246">
        <v>-546508</v>
      </c>
      <c r="H3246">
        <v>-1275680</v>
      </c>
      <c r="I3246">
        <v>1915928</v>
      </c>
    </row>
    <row r="3247" spans="1:9" x14ac:dyDescent="0.6">
      <c r="A3247" s="2">
        <v>40970</v>
      </c>
      <c r="B3247">
        <v>30350</v>
      </c>
      <c r="C3247">
        <v>30450</v>
      </c>
      <c r="D3247">
        <v>29700</v>
      </c>
      <c r="E3247">
        <v>30450</v>
      </c>
      <c r="F3247">
        <v>7961280</v>
      </c>
      <c r="G3247">
        <v>909188</v>
      </c>
      <c r="H3247">
        <v>-1111608</v>
      </c>
      <c r="I3247">
        <v>222964</v>
      </c>
    </row>
    <row r="3248" spans="1:9" x14ac:dyDescent="0.6">
      <c r="A3248" s="2">
        <v>40973</v>
      </c>
      <c r="B3248">
        <v>30600</v>
      </c>
      <c r="C3248">
        <v>30600</v>
      </c>
      <c r="D3248">
        <v>29900</v>
      </c>
      <c r="E3248">
        <v>30050</v>
      </c>
      <c r="F3248">
        <v>3839128</v>
      </c>
      <c r="G3248">
        <v>-407296</v>
      </c>
      <c r="H3248">
        <v>710463</v>
      </c>
      <c r="I3248">
        <v>-328647</v>
      </c>
    </row>
    <row r="3249" spans="1:9" x14ac:dyDescent="0.6">
      <c r="A3249" s="2">
        <v>40974</v>
      </c>
      <c r="B3249">
        <v>29900</v>
      </c>
      <c r="C3249">
        <v>30000</v>
      </c>
      <c r="D3249">
        <v>29250</v>
      </c>
      <c r="E3249">
        <v>29400</v>
      </c>
      <c r="F3249">
        <v>5967675</v>
      </c>
      <c r="G3249">
        <v>-414548</v>
      </c>
      <c r="H3249">
        <v>1357180</v>
      </c>
      <c r="I3249">
        <v>-671622</v>
      </c>
    </row>
    <row r="3250" spans="1:9" x14ac:dyDescent="0.6">
      <c r="A3250" s="2">
        <v>40975</v>
      </c>
      <c r="B3250">
        <v>28800</v>
      </c>
      <c r="C3250">
        <v>29200</v>
      </c>
      <c r="D3250">
        <v>28700</v>
      </c>
      <c r="E3250">
        <v>29100</v>
      </c>
      <c r="F3250">
        <v>5359769</v>
      </c>
      <c r="G3250">
        <v>274477</v>
      </c>
      <c r="H3250">
        <v>425049</v>
      </c>
      <c r="I3250">
        <v>-778426</v>
      </c>
    </row>
    <row r="3251" spans="1:9" x14ac:dyDescent="0.6">
      <c r="A3251" s="2">
        <v>40976</v>
      </c>
      <c r="B3251">
        <v>29400</v>
      </c>
      <c r="C3251">
        <v>29950</v>
      </c>
      <c r="D3251">
        <v>29200</v>
      </c>
      <c r="E3251">
        <v>29750</v>
      </c>
      <c r="F3251">
        <v>4741781</v>
      </c>
      <c r="G3251">
        <v>-7900</v>
      </c>
      <c r="H3251">
        <v>297653</v>
      </c>
      <c r="I3251">
        <v>-314633</v>
      </c>
    </row>
    <row r="3252" spans="1:9" x14ac:dyDescent="0.6">
      <c r="A3252" s="2">
        <v>40977</v>
      </c>
      <c r="B3252">
        <v>30000</v>
      </c>
      <c r="C3252">
        <v>30150</v>
      </c>
      <c r="D3252">
        <v>29700</v>
      </c>
      <c r="E3252">
        <v>29800</v>
      </c>
      <c r="F3252">
        <v>3565512</v>
      </c>
      <c r="G3252">
        <v>-151237</v>
      </c>
      <c r="H3252">
        <v>-178865</v>
      </c>
      <c r="I3252">
        <v>278402</v>
      </c>
    </row>
    <row r="3253" spans="1:9" x14ac:dyDescent="0.6">
      <c r="A3253" s="2">
        <v>40980</v>
      </c>
      <c r="B3253">
        <v>30000</v>
      </c>
      <c r="C3253">
        <v>30050</v>
      </c>
      <c r="D3253">
        <v>29400</v>
      </c>
      <c r="E3253">
        <v>29600</v>
      </c>
      <c r="F3253">
        <v>2568440</v>
      </c>
      <c r="G3253">
        <v>-248920</v>
      </c>
      <c r="H3253">
        <v>433600</v>
      </c>
      <c r="I3253">
        <v>-149720</v>
      </c>
    </row>
    <row r="3254" spans="1:9" x14ac:dyDescent="0.6">
      <c r="A3254" s="2">
        <v>40981</v>
      </c>
      <c r="B3254">
        <v>29750</v>
      </c>
      <c r="C3254">
        <v>29900</v>
      </c>
      <c r="D3254">
        <v>29200</v>
      </c>
      <c r="E3254">
        <v>29300</v>
      </c>
      <c r="F3254">
        <v>5055287</v>
      </c>
      <c r="G3254">
        <v>-1059585</v>
      </c>
      <c r="H3254">
        <v>1493005</v>
      </c>
      <c r="I3254">
        <v>-379690</v>
      </c>
    </row>
    <row r="3255" spans="1:9" x14ac:dyDescent="0.6">
      <c r="A3255" s="2">
        <v>40982</v>
      </c>
      <c r="B3255">
        <v>29900</v>
      </c>
      <c r="C3255">
        <v>30200</v>
      </c>
      <c r="D3255">
        <v>29600</v>
      </c>
      <c r="E3255">
        <v>29600</v>
      </c>
      <c r="F3255">
        <v>4906654</v>
      </c>
      <c r="G3255">
        <v>-205423</v>
      </c>
      <c r="H3255">
        <v>-51680</v>
      </c>
      <c r="I3255">
        <v>280523</v>
      </c>
    </row>
    <row r="3256" spans="1:9" x14ac:dyDescent="0.6">
      <c r="A3256" s="2">
        <v>40983</v>
      </c>
      <c r="B3256">
        <v>29500</v>
      </c>
      <c r="C3256">
        <v>29600</v>
      </c>
      <c r="D3256">
        <v>28950</v>
      </c>
      <c r="E3256">
        <v>29250</v>
      </c>
      <c r="F3256">
        <v>4849707</v>
      </c>
      <c r="G3256">
        <v>-1128765</v>
      </c>
      <c r="H3256">
        <v>780166</v>
      </c>
      <c r="I3256">
        <v>351029</v>
      </c>
    </row>
    <row r="3257" spans="1:9" x14ac:dyDescent="0.6">
      <c r="A3257" s="2">
        <v>40984</v>
      </c>
      <c r="B3257">
        <v>29350</v>
      </c>
      <c r="C3257">
        <v>29450</v>
      </c>
      <c r="D3257">
        <v>28750</v>
      </c>
      <c r="E3257">
        <v>28800</v>
      </c>
      <c r="F3257">
        <v>3696225</v>
      </c>
      <c r="G3257">
        <v>-483535</v>
      </c>
      <c r="H3257">
        <v>338460</v>
      </c>
      <c r="I3257">
        <v>111175</v>
      </c>
    </row>
    <row r="3258" spans="1:9" x14ac:dyDescent="0.6">
      <c r="A3258" s="2">
        <v>40987</v>
      </c>
      <c r="B3258">
        <v>28700</v>
      </c>
      <c r="C3258">
        <v>29300</v>
      </c>
      <c r="D3258">
        <v>28700</v>
      </c>
      <c r="E3258">
        <v>29300</v>
      </c>
      <c r="F3258">
        <v>4885898</v>
      </c>
      <c r="G3258">
        <v>1221211</v>
      </c>
      <c r="H3258">
        <v>-905111</v>
      </c>
      <c r="I3258">
        <v>-430480</v>
      </c>
    </row>
    <row r="3259" spans="1:9" x14ac:dyDescent="0.6">
      <c r="A3259" s="2">
        <v>40988</v>
      </c>
      <c r="B3259">
        <v>29350</v>
      </c>
      <c r="C3259">
        <v>29600</v>
      </c>
      <c r="D3259">
        <v>29050</v>
      </c>
      <c r="E3259">
        <v>29150</v>
      </c>
      <c r="F3259">
        <v>3873987</v>
      </c>
      <c r="G3259">
        <v>299964</v>
      </c>
      <c r="H3259">
        <v>-401634</v>
      </c>
      <c r="I3259">
        <v>27680</v>
      </c>
    </row>
    <row r="3260" spans="1:9" x14ac:dyDescent="0.6">
      <c r="A3260" s="2">
        <v>40989</v>
      </c>
      <c r="B3260">
        <v>28950</v>
      </c>
      <c r="C3260">
        <v>29300</v>
      </c>
      <c r="D3260">
        <v>28850</v>
      </c>
      <c r="E3260">
        <v>28900</v>
      </c>
      <c r="F3260">
        <v>2626551</v>
      </c>
      <c r="G3260">
        <v>76286</v>
      </c>
      <c r="H3260">
        <v>-186747</v>
      </c>
      <c r="I3260">
        <v>125051</v>
      </c>
    </row>
    <row r="3261" spans="1:9" x14ac:dyDescent="0.6">
      <c r="A3261" s="2">
        <v>40990</v>
      </c>
      <c r="B3261">
        <v>29050</v>
      </c>
      <c r="C3261">
        <v>29600</v>
      </c>
      <c r="D3261">
        <v>29050</v>
      </c>
      <c r="E3261">
        <v>29350</v>
      </c>
      <c r="F3261">
        <v>4117144</v>
      </c>
      <c r="G3261">
        <v>615110</v>
      </c>
      <c r="H3261">
        <v>-694378</v>
      </c>
      <c r="I3261">
        <v>99508</v>
      </c>
    </row>
    <row r="3262" spans="1:9" x14ac:dyDescent="0.6">
      <c r="A3262" s="2">
        <v>40991</v>
      </c>
      <c r="B3262">
        <v>29100</v>
      </c>
      <c r="C3262">
        <v>30250</v>
      </c>
      <c r="D3262">
        <v>29050</v>
      </c>
      <c r="E3262">
        <v>30150</v>
      </c>
      <c r="F3262">
        <v>6294185</v>
      </c>
      <c r="G3262">
        <v>471288</v>
      </c>
      <c r="H3262">
        <v>-1393607</v>
      </c>
      <c r="I3262">
        <v>869010</v>
      </c>
    </row>
    <row r="3263" spans="1:9" x14ac:dyDescent="0.6">
      <c r="A3263" s="2">
        <v>40994</v>
      </c>
      <c r="B3263">
        <v>30250</v>
      </c>
      <c r="C3263">
        <v>30650</v>
      </c>
      <c r="D3263">
        <v>30050</v>
      </c>
      <c r="E3263">
        <v>30300</v>
      </c>
      <c r="F3263">
        <v>6658186</v>
      </c>
      <c r="G3263">
        <v>1451869</v>
      </c>
      <c r="H3263">
        <v>-1054223</v>
      </c>
      <c r="I3263">
        <v>-345470</v>
      </c>
    </row>
    <row r="3264" spans="1:9" x14ac:dyDescent="0.6">
      <c r="A3264" s="2">
        <v>40995</v>
      </c>
      <c r="B3264">
        <v>30450</v>
      </c>
      <c r="C3264">
        <v>30700</v>
      </c>
      <c r="D3264">
        <v>30050</v>
      </c>
      <c r="E3264">
        <v>30450</v>
      </c>
      <c r="F3264">
        <v>5718097</v>
      </c>
      <c r="G3264">
        <v>826151</v>
      </c>
      <c r="H3264">
        <v>-729633</v>
      </c>
      <c r="I3264">
        <v>-54198</v>
      </c>
    </row>
    <row r="3265" spans="1:9" x14ac:dyDescent="0.6">
      <c r="A3265" s="2">
        <v>40996</v>
      </c>
      <c r="B3265">
        <v>30200</v>
      </c>
      <c r="C3265">
        <v>30950</v>
      </c>
      <c r="D3265">
        <v>30150</v>
      </c>
      <c r="E3265">
        <v>30550</v>
      </c>
      <c r="F3265">
        <v>4918214</v>
      </c>
      <c r="G3265">
        <v>1076979</v>
      </c>
      <c r="H3265">
        <v>-1215469</v>
      </c>
      <c r="I3265">
        <v>74230</v>
      </c>
    </row>
    <row r="3266" spans="1:9" x14ac:dyDescent="0.6">
      <c r="A3266" s="2">
        <v>40997</v>
      </c>
      <c r="B3266">
        <v>30350</v>
      </c>
      <c r="C3266">
        <v>30900</v>
      </c>
      <c r="D3266">
        <v>30350</v>
      </c>
      <c r="E3266">
        <v>30500</v>
      </c>
      <c r="F3266">
        <v>5114998</v>
      </c>
      <c r="G3266">
        <v>632453</v>
      </c>
      <c r="H3266">
        <v>-1111853</v>
      </c>
      <c r="I3266">
        <v>499110</v>
      </c>
    </row>
    <row r="3267" spans="1:9" x14ac:dyDescent="0.6">
      <c r="A3267" s="2">
        <v>40998</v>
      </c>
      <c r="B3267">
        <v>30400</v>
      </c>
      <c r="C3267">
        <v>30450</v>
      </c>
      <c r="D3267">
        <v>29100</v>
      </c>
      <c r="E3267">
        <v>29250</v>
      </c>
      <c r="F3267">
        <v>9809386</v>
      </c>
      <c r="G3267">
        <v>-987979</v>
      </c>
      <c r="H3267">
        <v>250120</v>
      </c>
      <c r="I3267">
        <v>820449</v>
      </c>
    </row>
    <row r="3268" spans="1:9" x14ac:dyDescent="0.6">
      <c r="A3268" s="2">
        <v>41001</v>
      </c>
      <c r="B3268">
        <v>29150</v>
      </c>
      <c r="C3268">
        <v>29550</v>
      </c>
      <c r="D3268">
        <v>29100</v>
      </c>
      <c r="E3268">
        <v>29350</v>
      </c>
      <c r="F3268">
        <v>4727837</v>
      </c>
      <c r="G3268">
        <v>-218154</v>
      </c>
      <c r="H3268">
        <v>426357</v>
      </c>
      <c r="I3268">
        <v>-185261</v>
      </c>
    </row>
    <row r="3269" spans="1:9" x14ac:dyDescent="0.6">
      <c r="A3269" s="2">
        <v>41002</v>
      </c>
      <c r="B3269">
        <v>29550</v>
      </c>
      <c r="C3269">
        <v>30400</v>
      </c>
      <c r="D3269">
        <v>29350</v>
      </c>
      <c r="E3269">
        <v>30300</v>
      </c>
      <c r="F3269">
        <v>6693182</v>
      </c>
      <c r="G3269">
        <v>1064919</v>
      </c>
      <c r="H3269">
        <v>-1640367</v>
      </c>
      <c r="I3269">
        <v>432795</v>
      </c>
    </row>
    <row r="3270" spans="1:9" x14ac:dyDescent="0.6">
      <c r="A3270" s="2">
        <v>41003</v>
      </c>
      <c r="B3270">
        <v>30250</v>
      </c>
      <c r="C3270">
        <v>30350</v>
      </c>
      <c r="D3270">
        <v>29350</v>
      </c>
      <c r="E3270">
        <v>29400</v>
      </c>
      <c r="F3270">
        <v>4413819</v>
      </c>
      <c r="G3270">
        <v>258750</v>
      </c>
      <c r="H3270">
        <v>440815</v>
      </c>
      <c r="I3270">
        <v>-523170</v>
      </c>
    </row>
    <row r="3271" spans="1:9" x14ac:dyDescent="0.6">
      <c r="A3271" s="2">
        <v>41004</v>
      </c>
      <c r="B3271">
        <v>28750</v>
      </c>
      <c r="C3271">
        <v>30050</v>
      </c>
      <c r="D3271">
        <v>28300</v>
      </c>
      <c r="E3271">
        <v>29850</v>
      </c>
      <c r="F3271">
        <v>8899496</v>
      </c>
      <c r="G3271">
        <v>570296</v>
      </c>
      <c r="H3271">
        <v>474929</v>
      </c>
      <c r="I3271">
        <v>-1151891</v>
      </c>
    </row>
    <row r="3272" spans="1:9" x14ac:dyDescent="0.6">
      <c r="A3272" s="2">
        <v>41005</v>
      </c>
      <c r="B3272">
        <v>29700</v>
      </c>
      <c r="C3272">
        <v>29900</v>
      </c>
      <c r="D3272">
        <v>29250</v>
      </c>
      <c r="E3272">
        <v>29250</v>
      </c>
      <c r="F3272">
        <v>3184217</v>
      </c>
      <c r="G3272">
        <v>189478</v>
      </c>
      <c r="H3272">
        <v>-206008</v>
      </c>
      <c r="I3272">
        <v>-79420</v>
      </c>
    </row>
    <row r="3273" spans="1:9" x14ac:dyDescent="0.6">
      <c r="A3273" s="2">
        <v>41008</v>
      </c>
      <c r="B3273">
        <v>28800</v>
      </c>
      <c r="C3273">
        <v>29350</v>
      </c>
      <c r="D3273">
        <v>27900</v>
      </c>
      <c r="E3273">
        <v>28050</v>
      </c>
      <c r="F3273">
        <v>5568643</v>
      </c>
      <c r="G3273">
        <v>-687109</v>
      </c>
      <c r="H3273">
        <v>955130</v>
      </c>
      <c r="I3273">
        <v>-190652</v>
      </c>
    </row>
    <row r="3274" spans="1:9" x14ac:dyDescent="0.6">
      <c r="A3274" s="2">
        <v>41009</v>
      </c>
      <c r="B3274">
        <v>28050</v>
      </c>
      <c r="C3274">
        <v>28350</v>
      </c>
      <c r="D3274">
        <v>27350</v>
      </c>
      <c r="E3274">
        <v>27750</v>
      </c>
      <c r="F3274">
        <v>5098219</v>
      </c>
      <c r="G3274">
        <v>-254948</v>
      </c>
      <c r="H3274">
        <v>385288</v>
      </c>
      <c r="I3274">
        <v>-81350</v>
      </c>
    </row>
    <row r="3275" spans="1:9" x14ac:dyDescent="0.6">
      <c r="A3275" s="2">
        <v>41011</v>
      </c>
      <c r="B3275">
        <v>27800</v>
      </c>
      <c r="C3275">
        <v>27850</v>
      </c>
      <c r="D3275">
        <v>26850</v>
      </c>
      <c r="E3275">
        <v>27200</v>
      </c>
      <c r="F3275">
        <v>5583246</v>
      </c>
      <c r="G3275">
        <v>222252</v>
      </c>
      <c r="H3275">
        <v>765356</v>
      </c>
      <c r="I3275">
        <v>-1129918</v>
      </c>
    </row>
    <row r="3276" spans="1:9" x14ac:dyDescent="0.6">
      <c r="A3276" s="2">
        <v>41012</v>
      </c>
      <c r="B3276">
        <v>27750</v>
      </c>
      <c r="C3276">
        <v>29050</v>
      </c>
      <c r="D3276">
        <v>27650</v>
      </c>
      <c r="E3276">
        <v>29000</v>
      </c>
      <c r="F3276">
        <v>6983362</v>
      </c>
      <c r="G3276">
        <v>2095807</v>
      </c>
      <c r="H3276">
        <v>-1608613</v>
      </c>
      <c r="I3276">
        <v>-337204</v>
      </c>
    </row>
    <row r="3277" spans="1:9" x14ac:dyDescent="0.6">
      <c r="A3277" s="2">
        <v>41015</v>
      </c>
      <c r="B3277">
        <v>28700</v>
      </c>
      <c r="C3277">
        <v>29450</v>
      </c>
      <c r="D3277">
        <v>28550</v>
      </c>
      <c r="E3277">
        <v>29250</v>
      </c>
      <c r="F3277">
        <v>4160701</v>
      </c>
      <c r="G3277">
        <v>892758</v>
      </c>
      <c r="H3277">
        <v>-746551</v>
      </c>
      <c r="I3277">
        <v>-170307</v>
      </c>
    </row>
    <row r="3278" spans="1:9" x14ac:dyDescent="0.6">
      <c r="A3278" s="2">
        <v>41016</v>
      </c>
      <c r="B3278">
        <v>29200</v>
      </c>
      <c r="C3278">
        <v>29250</v>
      </c>
      <c r="D3278">
        <v>28250</v>
      </c>
      <c r="E3278">
        <v>28300</v>
      </c>
      <c r="F3278">
        <v>4670489</v>
      </c>
      <c r="G3278">
        <v>833103</v>
      </c>
      <c r="H3278">
        <v>1169863</v>
      </c>
      <c r="I3278">
        <v>-1990200</v>
      </c>
    </row>
    <row r="3279" spans="1:9" x14ac:dyDescent="0.6">
      <c r="A3279" s="2">
        <v>41017</v>
      </c>
      <c r="B3279">
        <v>28850</v>
      </c>
      <c r="C3279">
        <v>28950</v>
      </c>
      <c r="D3279">
        <v>28050</v>
      </c>
      <c r="E3279">
        <v>28050</v>
      </c>
      <c r="F3279">
        <v>5482631</v>
      </c>
      <c r="G3279">
        <v>-240280</v>
      </c>
      <c r="H3279">
        <v>1366230</v>
      </c>
      <c r="I3279">
        <v>-1182230</v>
      </c>
    </row>
    <row r="3280" spans="1:9" x14ac:dyDescent="0.6">
      <c r="A3280" s="2">
        <v>41018</v>
      </c>
      <c r="B3280">
        <v>27900</v>
      </c>
      <c r="C3280">
        <v>29000</v>
      </c>
      <c r="D3280">
        <v>27500</v>
      </c>
      <c r="E3280">
        <v>28800</v>
      </c>
      <c r="F3280">
        <v>6179883</v>
      </c>
      <c r="G3280">
        <v>-285308</v>
      </c>
      <c r="H3280">
        <v>624811</v>
      </c>
      <c r="I3280">
        <v>-323793</v>
      </c>
    </row>
    <row r="3281" spans="1:9" x14ac:dyDescent="0.6">
      <c r="A3281" s="2">
        <v>41019</v>
      </c>
      <c r="B3281">
        <v>28200</v>
      </c>
      <c r="C3281">
        <v>28350</v>
      </c>
      <c r="D3281">
        <v>27600</v>
      </c>
      <c r="E3281">
        <v>27650</v>
      </c>
      <c r="F3281">
        <v>5649678</v>
      </c>
      <c r="G3281">
        <v>568623</v>
      </c>
      <c r="H3281">
        <v>1176435</v>
      </c>
      <c r="I3281">
        <v>-1865380</v>
      </c>
    </row>
    <row r="3282" spans="1:9" x14ac:dyDescent="0.6">
      <c r="A3282" s="2">
        <v>41022</v>
      </c>
      <c r="B3282">
        <v>27650</v>
      </c>
      <c r="C3282">
        <v>28450</v>
      </c>
      <c r="D3282">
        <v>27600</v>
      </c>
      <c r="E3282">
        <v>27800</v>
      </c>
      <c r="F3282">
        <v>4549672</v>
      </c>
      <c r="G3282">
        <v>-1901</v>
      </c>
      <c r="H3282">
        <v>97843</v>
      </c>
      <c r="I3282">
        <v>-344292</v>
      </c>
    </row>
    <row r="3283" spans="1:9" x14ac:dyDescent="0.6">
      <c r="A3283" s="2">
        <v>41023</v>
      </c>
      <c r="B3283">
        <v>27500</v>
      </c>
      <c r="C3283">
        <v>27850</v>
      </c>
      <c r="D3283">
        <v>27050</v>
      </c>
      <c r="E3283">
        <v>27250</v>
      </c>
      <c r="F3283">
        <v>4750282</v>
      </c>
      <c r="G3283">
        <v>-437101</v>
      </c>
      <c r="H3283">
        <v>952950</v>
      </c>
      <c r="I3283">
        <v>-507463</v>
      </c>
    </row>
    <row r="3284" spans="1:9" x14ac:dyDescent="0.6">
      <c r="A3284" s="2">
        <v>41024</v>
      </c>
      <c r="B3284">
        <v>27600</v>
      </c>
      <c r="C3284">
        <v>27700</v>
      </c>
      <c r="D3284">
        <v>27000</v>
      </c>
      <c r="E3284">
        <v>27050</v>
      </c>
      <c r="F3284">
        <v>4836561</v>
      </c>
      <c r="G3284">
        <v>262924</v>
      </c>
      <c r="H3284">
        <v>413075</v>
      </c>
      <c r="I3284">
        <v>-690511</v>
      </c>
    </row>
    <row r="3285" spans="1:9" x14ac:dyDescent="0.6">
      <c r="A3285" s="2">
        <v>41025</v>
      </c>
      <c r="B3285">
        <v>27500</v>
      </c>
      <c r="C3285">
        <v>27700</v>
      </c>
      <c r="D3285">
        <v>27000</v>
      </c>
      <c r="E3285">
        <v>27200</v>
      </c>
      <c r="F3285">
        <v>4858423</v>
      </c>
      <c r="G3285">
        <v>605629</v>
      </c>
      <c r="H3285">
        <v>-370869</v>
      </c>
      <c r="I3285">
        <v>-245510</v>
      </c>
    </row>
    <row r="3286" spans="1:9" x14ac:dyDescent="0.6">
      <c r="A3286" s="2">
        <v>41026</v>
      </c>
      <c r="B3286">
        <v>27400</v>
      </c>
      <c r="C3286">
        <v>28250</v>
      </c>
      <c r="D3286">
        <v>27350</v>
      </c>
      <c r="E3286">
        <v>28050</v>
      </c>
      <c r="F3286">
        <v>4531018</v>
      </c>
      <c r="G3286">
        <v>453656</v>
      </c>
      <c r="H3286">
        <v>-542961</v>
      </c>
      <c r="I3286">
        <v>-222958</v>
      </c>
    </row>
    <row r="3287" spans="1:9" x14ac:dyDescent="0.6">
      <c r="A3287" s="2">
        <v>41029</v>
      </c>
      <c r="B3287">
        <v>28050</v>
      </c>
      <c r="C3287">
        <v>28450</v>
      </c>
      <c r="D3287">
        <v>27800</v>
      </c>
      <c r="E3287">
        <v>28050</v>
      </c>
      <c r="F3287">
        <v>3759698</v>
      </c>
      <c r="G3287">
        <v>-100550</v>
      </c>
      <c r="H3287">
        <v>134433</v>
      </c>
      <c r="I3287">
        <v>-52080</v>
      </c>
    </row>
    <row r="3288" spans="1:9" x14ac:dyDescent="0.6">
      <c r="A3288" s="2">
        <v>41031</v>
      </c>
      <c r="B3288">
        <v>28300</v>
      </c>
      <c r="C3288">
        <v>28350</v>
      </c>
      <c r="D3288">
        <v>27100</v>
      </c>
      <c r="E3288">
        <v>27350</v>
      </c>
      <c r="F3288">
        <v>7203804</v>
      </c>
      <c r="G3288">
        <v>-1054231</v>
      </c>
      <c r="H3288">
        <v>1662342</v>
      </c>
      <c r="I3288">
        <v>-608230</v>
      </c>
    </row>
    <row r="3289" spans="1:9" x14ac:dyDescent="0.6">
      <c r="A3289" s="2">
        <v>41032</v>
      </c>
      <c r="B3289">
        <v>27300</v>
      </c>
      <c r="C3289">
        <v>27850</v>
      </c>
      <c r="D3289">
        <v>27150</v>
      </c>
      <c r="E3289">
        <v>27250</v>
      </c>
      <c r="F3289">
        <v>4021667</v>
      </c>
      <c r="G3289">
        <v>-292085</v>
      </c>
      <c r="H3289">
        <v>363421</v>
      </c>
      <c r="I3289">
        <v>-71210</v>
      </c>
    </row>
    <row r="3290" spans="1:9" x14ac:dyDescent="0.6">
      <c r="A3290" s="2">
        <v>41033</v>
      </c>
      <c r="B3290">
        <v>27050</v>
      </c>
      <c r="C3290">
        <v>28900</v>
      </c>
      <c r="D3290">
        <v>26800</v>
      </c>
      <c r="E3290">
        <v>28150</v>
      </c>
      <c r="F3290">
        <v>10901418</v>
      </c>
      <c r="G3290">
        <v>-387886</v>
      </c>
      <c r="H3290">
        <v>21908</v>
      </c>
      <c r="I3290">
        <v>416098</v>
      </c>
    </row>
    <row r="3291" spans="1:9" x14ac:dyDescent="0.6">
      <c r="A3291" s="2">
        <v>41036</v>
      </c>
      <c r="B3291">
        <v>27750</v>
      </c>
      <c r="C3291">
        <v>27950</v>
      </c>
      <c r="D3291">
        <v>27150</v>
      </c>
      <c r="E3291">
        <v>27250</v>
      </c>
      <c r="F3291">
        <v>5466152</v>
      </c>
      <c r="G3291">
        <v>-1044554</v>
      </c>
      <c r="H3291">
        <v>1082290</v>
      </c>
      <c r="I3291">
        <v>-63198</v>
      </c>
    </row>
    <row r="3292" spans="1:9" x14ac:dyDescent="0.6">
      <c r="A3292" s="2">
        <v>41037</v>
      </c>
      <c r="B3292">
        <v>27450</v>
      </c>
      <c r="C3292">
        <v>27500</v>
      </c>
      <c r="D3292">
        <v>26500</v>
      </c>
      <c r="E3292">
        <v>26650</v>
      </c>
      <c r="F3292">
        <v>6327999</v>
      </c>
      <c r="G3292">
        <v>-1303017</v>
      </c>
      <c r="H3292">
        <v>1934811</v>
      </c>
      <c r="I3292">
        <v>-495329</v>
      </c>
    </row>
    <row r="3293" spans="1:9" x14ac:dyDescent="0.6">
      <c r="A3293" s="2">
        <v>41038</v>
      </c>
      <c r="B3293">
        <v>26450</v>
      </c>
      <c r="C3293">
        <v>26850</v>
      </c>
      <c r="D3293">
        <v>26050</v>
      </c>
      <c r="E3293">
        <v>26200</v>
      </c>
      <c r="F3293">
        <v>6859416</v>
      </c>
      <c r="G3293">
        <v>-1725857</v>
      </c>
      <c r="H3293">
        <v>1000975</v>
      </c>
      <c r="I3293">
        <v>789112</v>
      </c>
    </row>
    <row r="3294" spans="1:9" x14ac:dyDescent="0.6">
      <c r="A3294" s="2">
        <v>41039</v>
      </c>
      <c r="B3294">
        <v>26100</v>
      </c>
      <c r="C3294">
        <v>26850</v>
      </c>
      <c r="D3294">
        <v>26100</v>
      </c>
      <c r="E3294">
        <v>26600</v>
      </c>
      <c r="F3294">
        <v>4786754</v>
      </c>
      <c r="G3294">
        <v>-740234</v>
      </c>
      <c r="H3294">
        <v>26945</v>
      </c>
      <c r="I3294">
        <v>709009</v>
      </c>
    </row>
    <row r="3295" spans="1:9" x14ac:dyDescent="0.6">
      <c r="A3295" s="2">
        <v>41040</v>
      </c>
      <c r="B3295">
        <v>26450</v>
      </c>
      <c r="C3295">
        <v>26550</v>
      </c>
      <c r="D3295">
        <v>25300</v>
      </c>
      <c r="E3295">
        <v>25400</v>
      </c>
      <c r="F3295">
        <v>6791152</v>
      </c>
      <c r="G3295">
        <v>-1508690</v>
      </c>
      <c r="H3295">
        <v>1384261</v>
      </c>
      <c r="I3295">
        <v>-45369</v>
      </c>
    </row>
    <row r="3296" spans="1:9" x14ac:dyDescent="0.6">
      <c r="A3296" s="2">
        <v>41043</v>
      </c>
      <c r="B3296">
        <v>25500</v>
      </c>
      <c r="C3296">
        <v>26200</v>
      </c>
      <c r="D3296">
        <v>25450</v>
      </c>
      <c r="E3296">
        <v>26100</v>
      </c>
      <c r="F3296">
        <v>4883326</v>
      </c>
      <c r="G3296">
        <v>-253689</v>
      </c>
      <c r="H3296">
        <v>-733073</v>
      </c>
      <c r="I3296">
        <v>1030780</v>
      </c>
    </row>
    <row r="3297" spans="1:9" x14ac:dyDescent="0.6">
      <c r="A3297" s="2">
        <v>41044</v>
      </c>
      <c r="B3297">
        <v>25800</v>
      </c>
      <c r="C3297">
        <v>25950</v>
      </c>
      <c r="D3297">
        <v>24750</v>
      </c>
      <c r="E3297">
        <v>25300</v>
      </c>
      <c r="F3297">
        <v>7122988</v>
      </c>
      <c r="G3297">
        <v>-809442</v>
      </c>
      <c r="H3297">
        <v>477687</v>
      </c>
      <c r="I3297">
        <v>152152</v>
      </c>
    </row>
    <row r="3298" spans="1:9" x14ac:dyDescent="0.6">
      <c r="A3298" s="2">
        <v>41045</v>
      </c>
      <c r="B3298">
        <v>24900</v>
      </c>
      <c r="C3298">
        <v>24950</v>
      </c>
      <c r="D3298">
        <v>22900</v>
      </c>
      <c r="E3298">
        <v>23050</v>
      </c>
      <c r="F3298">
        <v>16239262</v>
      </c>
      <c r="G3298">
        <v>-3281981</v>
      </c>
      <c r="H3298">
        <v>3616752</v>
      </c>
      <c r="I3298">
        <v>-166686</v>
      </c>
    </row>
    <row r="3299" spans="1:9" x14ac:dyDescent="0.6">
      <c r="A3299" s="2">
        <v>41046</v>
      </c>
      <c r="B3299">
        <v>23300</v>
      </c>
      <c r="C3299">
        <v>24650</v>
      </c>
      <c r="D3299">
        <v>23050</v>
      </c>
      <c r="E3299">
        <v>24500</v>
      </c>
      <c r="F3299">
        <v>12063990</v>
      </c>
      <c r="G3299">
        <v>-544827</v>
      </c>
      <c r="H3299">
        <v>-2073783</v>
      </c>
      <c r="I3299">
        <v>2816795</v>
      </c>
    </row>
    <row r="3300" spans="1:9" x14ac:dyDescent="0.6">
      <c r="A3300" s="2">
        <v>41047</v>
      </c>
      <c r="B3300">
        <v>23850</v>
      </c>
      <c r="C3300">
        <v>24450</v>
      </c>
      <c r="D3300">
        <v>23450</v>
      </c>
      <c r="E3300">
        <v>23600</v>
      </c>
      <c r="F3300">
        <v>6982606</v>
      </c>
      <c r="G3300">
        <v>-225660</v>
      </c>
      <c r="H3300">
        <v>166102</v>
      </c>
      <c r="I3300">
        <v>42218</v>
      </c>
    </row>
    <row r="3301" spans="1:9" x14ac:dyDescent="0.6">
      <c r="A3301" s="2">
        <v>41050</v>
      </c>
      <c r="B3301">
        <v>24200</v>
      </c>
      <c r="C3301">
        <v>24300</v>
      </c>
      <c r="D3301">
        <v>23200</v>
      </c>
      <c r="E3301">
        <v>23400</v>
      </c>
      <c r="F3301">
        <v>6240734</v>
      </c>
      <c r="G3301">
        <v>-685303</v>
      </c>
      <c r="H3301">
        <v>956867</v>
      </c>
      <c r="I3301">
        <v>-298546</v>
      </c>
    </row>
    <row r="3302" spans="1:9" x14ac:dyDescent="0.6">
      <c r="A3302" s="2">
        <v>41051</v>
      </c>
      <c r="B3302">
        <v>24050</v>
      </c>
      <c r="C3302">
        <v>24100</v>
      </c>
      <c r="D3302">
        <v>23400</v>
      </c>
      <c r="E3302">
        <v>23550</v>
      </c>
      <c r="F3302">
        <v>8273153</v>
      </c>
      <c r="G3302">
        <v>-391550</v>
      </c>
      <c r="H3302">
        <v>1477421</v>
      </c>
      <c r="I3302">
        <v>-1093431</v>
      </c>
    </row>
    <row r="3303" spans="1:9" x14ac:dyDescent="0.6">
      <c r="A3303" s="2">
        <v>41052</v>
      </c>
      <c r="B3303">
        <v>23400</v>
      </c>
      <c r="C3303">
        <v>23400</v>
      </c>
      <c r="D3303">
        <v>22300</v>
      </c>
      <c r="E3303">
        <v>22400</v>
      </c>
      <c r="F3303">
        <v>9271264</v>
      </c>
      <c r="G3303">
        <v>-1750776</v>
      </c>
      <c r="H3303">
        <v>2237569</v>
      </c>
      <c r="I3303">
        <v>-459809</v>
      </c>
    </row>
    <row r="3304" spans="1:9" x14ac:dyDescent="0.6">
      <c r="A3304" s="2">
        <v>41053</v>
      </c>
      <c r="B3304">
        <v>22450</v>
      </c>
      <c r="C3304">
        <v>22950</v>
      </c>
      <c r="D3304">
        <v>22000</v>
      </c>
      <c r="E3304">
        <v>22400</v>
      </c>
      <c r="F3304">
        <v>6445583</v>
      </c>
      <c r="G3304">
        <v>348208</v>
      </c>
      <c r="H3304">
        <v>601582</v>
      </c>
      <c r="I3304">
        <v>-960880</v>
      </c>
    </row>
    <row r="3305" spans="1:9" x14ac:dyDescent="0.6">
      <c r="A3305" s="2">
        <v>41054</v>
      </c>
      <c r="B3305">
        <v>22650</v>
      </c>
      <c r="C3305">
        <v>22800</v>
      </c>
      <c r="D3305">
        <v>21800</v>
      </c>
      <c r="E3305">
        <v>22000</v>
      </c>
      <c r="F3305">
        <v>7771291</v>
      </c>
      <c r="G3305">
        <v>-403564</v>
      </c>
      <c r="H3305">
        <v>1573581</v>
      </c>
      <c r="I3305">
        <v>-1191430</v>
      </c>
    </row>
    <row r="3306" spans="1:9" x14ac:dyDescent="0.6">
      <c r="A3306" s="2">
        <v>41058</v>
      </c>
      <c r="B3306">
        <v>22250</v>
      </c>
      <c r="C3306">
        <v>23500</v>
      </c>
      <c r="D3306">
        <v>22200</v>
      </c>
      <c r="E3306">
        <v>23450</v>
      </c>
      <c r="F3306">
        <v>8661422</v>
      </c>
      <c r="G3306">
        <v>2057058</v>
      </c>
      <c r="H3306">
        <v>-2175451</v>
      </c>
      <c r="I3306">
        <v>72246</v>
      </c>
    </row>
    <row r="3307" spans="1:9" x14ac:dyDescent="0.6">
      <c r="A3307" s="2">
        <v>41059</v>
      </c>
      <c r="B3307">
        <v>23550</v>
      </c>
      <c r="C3307">
        <v>23750</v>
      </c>
      <c r="D3307">
        <v>23150</v>
      </c>
      <c r="E3307">
        <v>23450</v>
      </c>
      <c r="F3307">
        <v>5137111</v>
      </c>
      <c r="G3307">
        <v>347278</v>
      </c>
      <c r="H3307">
        <v>205503</v>
      </c>
      <c r="I3307">
        <v>-635551</v>
      </c>
    </row>
    <row r="3308" spans="1:9" x14ac:dyDescent="0.6">
      <c r="A3308" s="2">
        <v>41060</v>
      </c>
      <c r="B3308">
        <v>23000</v>
      </c>
      <c r="C3308">
        <v>23200</v>
      </c>
      <c r="D3308">
        <v>22600</v>
      </c>
      <c r="E3308">
        <v>23100</v>
      </c>
      <c r="F3308">
        <v>4914910</v>
      </c>
      <c r="G3308">
        <v>-783175</v>
      </c>
      <c r="H3308">
        <v>751236</v>
      </c>
      <c r="I3308">
        <v>53015</v>
      </c>
    </row>
    <row r="3309" spans="1:9" x14ac:dyDescent="0.6">
      <c r="A3309" s="2">
        <v>41061</v>
      </c>
      <c r="B3309">
        <v>23050</v>
      </c>
      <c r="C3309">
        <v>23250</v>
      </c>
      <c r="D3309">
        <v>22750</v>
      </c>
      <c r="E3309">
        <v>22750</v>
      </c>
      <c r="F3309">
        <v>3513845</v>
      </c>
      <c r="G3309">
        <v>-13699</v>
      </c>
      <c r="H3309">
        <v>338175</v>
      </c>
      <c r="I3309">
        <v>-378405</v>
      </c>
    </row>
    <row r="3310" spans="1:9" x14ac:dyDescent="0.6">
      <c r="A3310" s="2">
        <v>41064</v>
      </c>
      <c r="B3310">
        <v>21700</v>
      </c>
      <c r="C3310">
        <v>22150</v>
      </c>
      <c r="D3310">
        <v>21350</v>
      </c>
      <c r="E3310">
        <v>21550</v>
      </c>
      <c r="F3310">
        <v>9463895</v>
      </c>
      <c r="G3310">
        <v>-792240</v>
      </c>
      <c r="H3310">
        <v>1028476</v>
      </c>
      <c r="I3310">
        <v>-233936</v>
      </c>
    </row>
    <row r="3311" spans="1:9" x14ac:dyDescent="0.6">
      <c r="A3311" s="2">
        <v>41065</v>
      </c>
      <c r="B3311">
        <v>21800</v>
      </c>
      <c r="C3311">
        <v>21900</v>
      </c>
      <c r="D3311">
        <v>21500</v>
      </c>
      <c r="E3311">
        <v>21650</v>
      </c>
      <c r="F3311">
        <v>5342939</v>
      </c>
      <c r="G3311">
        <v>-139410</v>
      </c>
      <c r="H3311">
        <v>505937</v>
      </c>
      <c r="I3311">
        <v>-346577</v>
      </c>
    </row>
    <row r="3312" spans="1:9" x14ac:dyDescent="0.6">
      <c r="A3312" s="2">
        <v>41067</v>
      </c>
      <c r="B3312">
        <v>22500</v>
      </c>
      <c r="C3312">
        <v>22900</v>
      </c>
      <c r="D3312">
        <v>22450</v>
      </c>
      <c r="E3312">
        <v>22550</v>
      </c>
      <c r="F3312">
        <v>7121619</v>
      </c>
      <c r="G3312">
        <v>762272</v>
      </c>
      <c r="H3312">
        <v>-1410036</v>
      </c>
      <c r="I3312">
        <v>644154</v>
      </c>
    </row>
    <row r="3313" spans="1:9" x14ac:dyDescent="0.6">
      <c r="A3313" s="2">
        <v>41068</v>
      </c>
      <c r="B3313">
        <v>22450</v>
      </c>
      <c r="C3313">
        <v>22500</v>
      </c>
      <c r="D3313">
        <v>21700</v>
      </c>
      <c r="E3313">
        <v>21750</v>
      </c>
      <c r="F3313">
        <v>5465246</v>
      </c>
      <c r="G3313">
        <v>-451487</v>
      </c>
      <c r="H3313">
        <v>895149</v>
      </c>
      <c r="I3313">
        <v>-401492</v>
      </c>
    </row>
    <row r="3314" spans="1:9" x14ac:dyDescent="0.6">
      <c r="A3314" s="2">
        <v>41071</v>
      </c>
      <c r="B3314">
        <v>22400</v>
      </c>
      <c r="C3314">
        <v>23150</v>
      </c>
      <c r="D3314">
        <v>22350</v>
      </c>
      <c r="E3314">
        <v>23050</v>
      </c>
      <c r="F3314">
        <v>6838614</v>
      </c>
      <c r="G3314">
        <v>877990</v>
      </c>
      <c r="H3314">
        <v>-1541859</v>
      </c>
      <c r="I3314">
        <v>642459</v>
      </c>
    </row>
    <row r="3315" spans="1:9" x14ac:dyDescent="0.6">
      <c r="A3315" s="2">
        <v>41072</v>
      </c>
      <c r="B3315">
        <v>22550</v>
      </c>
      <c r="C3315">
        <v>23850</v>
      </c>
      <c r="D3315">
        <v>22350</v>
      </c>
      <c r="E3315">
        <v>23550</v>
      </c>
      <c r="F3315">
        <v>7930382</v>
      </c>
      <c r="G3315">
        <v>1658788</v>
      </c>
      <c r="H3315">
        <v>-1465478</v>
      </c>
      <c r="I3315">
        <v>-240250</v>
      </c>
    </row>
    <row r="3316" spans="1:9" x14ac:dyDescent="0.6">
      <c r="A3316" s="2">
        <v>41073</v>
      </c>
      <c r="B3316">
        <v>23850</v>
      </c>
      <c r="C3316">
        <v>23950</v>
      </c>
      <c r="D3316">
        <v>23200</v>
      </c>
      <c r="E3316">
        <v>23650</v>
      </c>
      <c r="F3316">
        <v>4669175</v>
      </c>
      <c r="G3316">
        <v>594692</v>
      </c>
      <c r="H3316">
        <v>-951925</v>
      </c>
      <c r="I3316">
        <v>340303</v>
      </c>
    </row>
    <row r="3317" spans="1:9" x14ac:dyDescent="0.6">
      <c r="A3317" s="2">
        <v>41074</v>
      </c>
      <c r="B3317">
        <v>23350</v>
      </c>
      <c r="C3317">
        <v>23950</v>
      </c>
      <c r="D3317">
        <v>23350</v>
      </c>
      <c r="E3317">
        <v>23900</v>
      </c>
      <c r="F3317">
        <v>5033207</v>
      </c>
      <c r="G3317">
        <v>824853</v>
      </c>
      <c r="H3317">
        <v>-973913</v>
      </c>
      <c r="I3317">
        <v>60627</v>
      </c>
    </row>
    <row r="3318" spans="1:9" x14ac:dyDescent="0.6">
      <c r="A3318" s="2">
        <v>41075</v>
      </c>
      <c r="B3318">
        <v>23550</v>
      </c>
      <c r="C3318">
        <v>23650</v>
      </c>
      <c r="D3318">
        <v>23150</v>
      </c>
      <c r="E3318">
        <v>23400</v>
      </c>
      <c r="F3318">
        <v>16156049</v>
      </c>
      <c r="G3318">
        <v>-2627011</v>
      </c>
      <c r="H3318">
        <v>1067905</v>
      </c>
      <c r="I3318">
        <v>1282921</v>
      </c>
    </row>
    <row r="3319" spans="1:9" x14ac:dyDescent="0.6">
      <c r="A3319" s="2">
        <v>41078</v>
      </c>
      <c r="B3319">
        <v>24100</v>
      </c>
      <c r="C3319">
        <v>24200</v>
      </c>
      <c r="D3319">
        <v>23550</v>
      </c>
      <c r="E3319">
        <v>23600</v>
      </c>
      <c r="F3319">
        <v>5037166</v>
      </c>
      <c r="G3319">
        <v>-1176946</v>
      </c>
      <c r="H3319">
        <v>746697</v>
      </c>
      <c r="I3319">
        <v>449748</v>
      </c>
    </row>
    <row r="3320" spans="1:9" x14ac:dyDescent="0.6">
      <c r="A3320" s="2">
        <v>41079</v>
      </c>
      <c r="B3320">
        <v>23650</v>
      </c>
      <c r="C3320">
        <v>24000</v>
      </c>
      <c r="D3320">
        <v>23450</v>
      </c>
      <c r="E3320">
        <v>23850</v>
      </c>
      <c r="F3320">
        <v>3788167</v>
      </c>
      <c r="G3320">
        <v>172810</v>
      </c>
      <c r="H3320">
        <v>-888651</v>
      </c>
      <c r="I3320">
        <v>682691</v>
      </c>
    </row>
    <row r="3321" spans="1:9" x14ac:dyDescent="0.6">
      <c r="A3321" s="2">
        <v>41080</v>
      </c>
      <c r="B3321">
        <v>24350</v>
      </c>
      <c r="C3321">
        <v>25100</v>
      </c>
      <c r="D3321">
        <v>24200</v>
      </c>
      <c r="E3321">
        <v>24800</v>
      </c>
      <c r="F3321">
        <v>9176434</v>
      </c>
      <c r="G3321">
        <v>350716</v>
      </c>
      <c r="H3321">
        <v>-1670490</v>
      </c>
      <c r="I3321">
        <v>1281769</v>
      </c>
    </row>
    <row r="3322" spans="1:9" x14ac:dyDescent="0.6">
      <c r="A3322" s="2">
        <v>41081</v>
      </c>
      <c r="B3322">
        <v>24800</v>
      </c>
      <c r="C3322">
        <v>24950</v>
      </c>
      <c r="D3322">
        <v>24300</v>
      </c>
      <c r="E3322">
        <v>24550</v>
      </c>
      <c r="F3322">
        <v>3751425</v>
      </c>
      <c r="G3322">
        <v>-8754</v>
      </c>
      <c r="H3322">
        <v>264447</v>
      </c>
      <c r="I3322">
        <v>-260663</v>
      </c>
    </row>
    <row r="3323" spans="1:9" x14ac:dyDescent="0.6">
      <c r="A3323" s="2">
        <v>41082</v>
      </c>
      <c r="B3323">
        <v>24050</v>
      </c>
      <c r="C3323">
        <v>24350</v>
      </c>
      <c r="D3323">
        <v>23950</v>
      </c>
      <c r="E3323">
        <v>24100</v>
      </c>
      <c r="F3323">
        <v>4506535</v>
      </c>
      <c r="G3323">
        <v>-357864</v>
      </c>
      <c r="H3323">
        <v>440501</v>
      </c>
      <c r="I3323">
        <v>-78077</v>
      </c>
    </row>
    <row r="3324" spans="1:9" x14ac:dyDescent="0.6">
      <c r="A3324" s="2">
        <v>41085</v>
      </c>
      <c r="B3324">
        <v>24100</v>
      </c>
      <c r="C3324">
        <v>24350</v>
      </c>
      <c r="D3324">
        <v>22700</v>
      </c>
      <c r="E3324">
        <v>23050</v>
      </c>
      <c r="F3324">
        <v>9744824</v>
      </c>
      <c r="G3324">
        <v>-440585</v>
      </c>
      <c r="H3324">
        <v>2817913</v>
      </c>
      <c r="I3324">
        <v>-2397818</v>
      </c>
    </row>
    <row r="3325" spans="1:9" x14ac:dyDescent="0.6">
      <c r="A3325" s="2">
        <v>41086</v>
      </c>
      <c r="B3325">
        <v>22950</v>
      </c>
      <c r="C3325">
        <v>23400</v>
      </c>
      <c r="D3325">
        <v>22900</v>
      </c>
      <c r="E3325">
        <v>23100</v>
      </c>
      <c r="F3325">
        <v>4631121</v>
      </c>
      <c r="G3325">
        <v>-823472</v>
      </c>
      <c r="H3325">
        <v>167739</v>
      </c>
      <c r="I3325">
        <v>675323</v>
      </c>
    </row>
    <row r="3326" spans="1:9" x14ac:dyDescent="0.6">
      <c r="A3326" s="2">
        <v>41087</v>
      </c>
      <c r="B3326">
        <v>23200</v>
      </c>
      <c r="C3326">
        <v>23250</v>
      </c>
      <c r="D3326">
        <v>22600</v>
      </c>
      <c r="E3326">
        <v>22800</v>
      </c>
      <c r="F3326">
        <v>4778045</v>
      </c>
      <c r="G3326">
        <v>569412</v>
      </c>
      <c r="H3326">
        <v>-24334</v>
      </c>
      <c r="I3326">
        <v>-534568</v>
      </c>
    </row>
    <row r="3327" spans="1:9" x14ac:dyDescent="0.6">
      <c r="A3327" s="2">
        <v>41088</v>
      </c>
      <c r="B3327">
        <v>22800</v>
      </c>
      <c r="C3327">
        <v>23400</v>
      </c>
      <c r="D3327">
        <v>22800</v>
      </c>
      <c r="E3327">
        <v>23300</v>
      </c>
      <c r="F3327">
        <v>3483226</v>
      </c>
      <c r="G3327">
        <v>167489</v>
      </c>
      <c r="H3327">
        <v>-715529</v>
      </c>
      <c r="I3327">
        <v>523260</v>
      </c>
    </row>
    <row r="3328" spans="1:9" x14ac:dyDescent="0.6">
      <c r="A3328" s="2">
        <v>41089</v>
      </c>
      <c r="B3328">
        <v>23050</v>
      </c>
      <c r="C3328">
        <v>23900</v>
      </c>
      <c r="D3328">
        <v>22850</v>
      </c>
      <c r="E3328">
        <v>23850</v>
      </c>
      <c r="F3328">
        <v>4697087</v>
      </c>
      <c r="G3328">
        <v>466221</v>
      </c>
      <c r="H3328">
        <v>-652628</v>
      </c>
      <c r="I3328">
        <v>84089</v>
      </c>
    </row>
    <row r="3329" spans="1:9" x14ac:dyDescent="0.6">
      <c r="A3329" s="2">
        <v>41092</v>
      </c>
      <c r="B3329">
        <v>24300</v>
      </c>
      <c r="C3329">
        <v>24350</v>
      </c>
      <c r="D3329">
        <v>23700</v>
      </c>
      <c r="E3329">
        <v>23700</v>
      </c>
      <c r="F3329">
        <v>3887302</v>
      </c>
      <c r="G3329">
        <v>31820</v>
      </c>
      <c r="H3329">
        <v>111026</v>
      </c>
      <c r="I3329">
        <v>-162766</v>
      </c>
    </row>
    <row r="3330" spans="1:9" x14ac:dyDescent="0.6">
      <c r="A3330" s="2">
        <v>41093</v>
      </c>
      <c r="B3330">
        <v>23800</v>
      </c>
      <c r="C3330">
        <v>24300</v>
      </c>
      <c r="D3330">
        <v>23800</v>
      </c>
      <c r="E3330">
        <v>24300</v>
      </c>
      <c r="F3330">
        <v>3047839</v>
      </c>
      <c r="G3330">
        <v>117195</v>
      </c>
      <c r="H3330">
        <v>-783699</v>
      </c>
      <c r="I3330">
        <v>645894</v>
      </c>
    </row>
    <row r="3331" spans="1:9" x14ac:dyDescent="0.6">
      <c r="A3331" s="2">
        <v>41094</v>
      </c>
      <c r="B3331">
        <v>24400</v>
      </c>
      <c r="C3331">
        <v>24650</v>
      </c>
      <c r="D3331">
        <v>24000</v>
      </c>
      <c r="E3331">
        <v>24050</v>
      </c>
      <c r="F3331">
        <v>3199905</v>
      </c>
      <c r="G3331">
        <v>-400371</v>
      </c>
      <c r="H3331">
        <v>189951</v>
      </c>
      <c r="I3331">
        <v>178680</v>
      </c>
    </row>
    <row r="3332" spans="1:9" x14ac:dyDescent="0.6">
      <c r="A3332" s="2">
        <v>41095</v>
      </c>
      <c r="B3332">
        <v>23950</v>
      </c>
      <c r="C3332">
        <v>24200</v>
      </c>
      <c r="D3332">
        <v>23750</v>
      </c>
      <c r="E3332">
        <v>23800</v>
      </c>
      <c r="F3332">
        <v>2657599</v>
      </c>
      <c r="G3332">
        <v>-207912</v>
      </c>
      <c r="H3332">
        <v>604343</v>
      </c>
      <c r="I3332">
        <v>-375181</v>
      </c>
    </row>
    <row r="3333" spans="1:9" x14ac:dyDescent="0.6">
      <c r="A3333" s="2">
        <v>41096</v>
      </c>
      <c r="B3333">
        <v>24000</v>
      </c>
      <c r="C3333">
        <v>24450</v>
      </c>
      <c r="D3333">
        <v>23850</v>
      </c>
      <c r="E3333">
        <v>24000</v>
      </c>
      <c r="F3333">
        <v>4009123</v>
      </c>
      <c r="G3333">
        <v>-308796</v>
      </c>
      <c r="H3333">
        <v>-476804</v>
      </c>
      <c r="I3333">
        <v>808230</v>
      </c>
    </row>
    <row r="3334" spans="1:9" x14ac:dyDescent="0.6">
      <c r="A3334" s="2">
        <v>41099</v>
      </c>
      <c r="B3334">
        <v>23700</v>
      </c>
      <c r="C3334">
        <v>23950</v>
      </c>
      <c r="D3334">
        <v>23550</v>
      </c>
      <c r="E3334">
        <v>23700</v>
      </c>
      <c r="F3334">
        <v>3156411</v>
      </c>
      <c r="G3334">
        <v>-208011</v>
      </c>
      <c r="H3334">
        <v>137885</v>
      </c>
      <c r="I3334">
        <v>89190</v>
      </c>
    </row>
    <row r="3335" spans="1:9" x14ac:dyDescent="0.6">
      <c r="A3335" s="2">
        <v>41100</v>
      </c>
      <c r="B3335">
        <v>23850</v>
      </c>
      <c r="C3335">
        <v>23900</v>
      </c>
      <c r="D3335">
        <v>23500</v>
      </c>
      <c r="E3335">
        <v>23700</v>
      </c>
      <c r="F3335">
        <v>2647193</v>
      </c>
      <c r="G3335">
        <v>-248961</v>
      </c>
      <c r="H3335">
        <v>-145399</v>
      </c>
      <c r="I3335">
        <v>403010</v>
      </c>
    </row>
    <row r="3336" spans="1:9" x14ac:dyDescent="0.6">
      <c r="A3336" s="2">
        <v>41101</v>
      </c>
      <c r="B3336">
        <v>23450</v>
      </c>
      <c r="C3336">
        <v>23700</v>
      </c>
      <c r="D3336">
        <v>22900</v>
      </c>
      <c r="E3336">
        <v>22950</v>
      </c>
      <c r="F3336">
        <v>5151231</v>
      </c>
      <c r="G3336">
        <v>-1195576</v>
      </c>
      <c r="H3336">
        <v>1551338</v>
      </c>
      <c r="I3336">
        <v>-342822</v>
      </c>
    </row>
    <row r="3337" spans="1:9" x14ac:dyDescent="0.6">
      <c r="A3337" s="2">
        <v>41102</v>
      </c>
      <c r="B3337">
        <v>23000</v>
      </c>
      <c r="C3337">
        <v>23150</v>
      </c>
      <c r="D3337">
        <v>22250</v>
      </c>
      <c r="E3337">
        <v>22250</v>
      </c>
      <c r="F3337">
        <v>5450204</v>
      </c>
      <c r="G3337">
        <v>-760692</v>
      </c>
      <c r="H3337">
        <v>1390030</v>
      </c>
      <c r="I3337">
        <v>-595378</v>
      </c>
    </row>
    <row r="3338" spans="1:9" x14ac:dyDescent="0.6">
      <c r="A3338" s="2">
        <v>41103</v>
      </c>
      <c r="B3338">
        <v>22250</v>
      </c>
      <c r="C3338">
        <v>22450</v>
      </c>
      <c r="D3338">
        <v>21450</v>
      </c>
      <c r="E3338">
        <v>22400</v>
      </c>
      <c r="F3338">
        <v>6627802</v>
      </c>
      <c r="G3338">
        <v>-328289</v>
      </c>
      <c r="H3338">
        <v>999965</v>
      </c>
      <c r="I3338">
        <v>-680756</v>
      </c>
    </row>
    <row r="3339" spans="1:9" x14ac:dyDescent="0.6">
      <c r="A3339" s="2">
        <v>41106</v>
      </c>
      <c r="B3339">
        <v>22450</v>
      </c>
      <c r="C3339">
        <v>22600</v>
      </c>
      <c r="D3339">
        <v>21750</v>
      </c>
      <c r="E3339">
        <v>21800</v>
      </c>
      <c r="F3339">
        <v>6340054</v>
      </c>
      <c r="G3339">
        <v>-2096853</v>
      </c>
      <c r="H3339">
        <v>2148747</v>
      </c>
      <c r="I3339">
        <v>6470</v>
      </c>
    </row>
    <row r="3340" spans="1:9" x14ac:dyDescent="0.6">
      <c r="A3340" s="2">
        <v>41107</v>
      </c>
      <c r="B3340">
        <v>21550</v>
      </c>
      <c r="C3340">
        <v>21700</v>
      </c>
      <c r="D3340">
        <v>21250</v>
      </c>
      <c r="E3340">
        <v>21300</v>
      </c>
      <c r="F3340">
        <v>9112719</v>
      </c>
      <c r="G3340">
        <v>-1330354</v>
      </c>
      <c r="H3340">
        <v>3055414</v>
      </c>
      <c r="I3340">
        <v>-1720110</v>
      </c>
    </row>
    <row r="3341" spans="1:9" x14ac:dyDescent="0.6">
      <c r="A3341" s="2">
        <v>41108</v>
      </c>
      <c r="B3341">
        <v>21250</v>
      </c>
      <c r="C3341">
        <v>21500</v>
      </c>
      <c r="D3341">
        <v>20150</v>
      </c>
      <c r="E3341">
        <v>20250</v>
      </c>
      <c r="F3341">
        <v>12954262</v>
      </c>
      <c r="G3341">
        <v>-2354136</v>
      </c>
      <c r="H3341">
        <v>2783196</v>
      </c>
      <c r="I3341">
        <v>-417350</v>
      </c>
    </row>
    <row r="3342" spans="1:9" x14ac:dyDescent="0.6">
      <c r="A3342" s="2">
        <v>41109</v>
      </c>
      <c r="B3342">
        <v>20700</v>
      </c>
      <c r="C3342">
        <v>20800</v>
      </c>
      <c r="D3342">
        <v>20300</v>
      </c>
      <c r="E3342">
        <v>20400</v>
      </c>
      <c r="F3342">
        <v>7401854</v>
      </c>
      <c r="G3342">
        <v>-737942</v>
      </c>
      <c r="H3342">
        <v>1048704</v>
      </c>
      <c r="I3342">
        <v>-330352</v>
      </c>
    </row>
    <row r="3343" spans="1:9" x14ac:dyDescent="0.6">
      <c r="A3343" s="2">
        <v>41110</v>
      </c>
      <c r="B3343">
        <v>20800</v>
      </c>
      <c r="C3343">
        <v>21550</v>
      </c>
      <c r="D3343">
        <v>20750</v>
      </c>
      <c r="E3343">
        <v>21250</v>
      </c>
      <c r="F3343">
        <v>7870436</v>
      </c>
      <c r="G3343">
        <v>1198823</v>
      </c>
      <c r="H3343">
        <v>-900373</v>
      </c>
      <c r="I3343">
        <v>-424160</v>
      </c>
    </row>
    <row r="3344" spans="1:9" x14ac:dyDescent="0.6">
      <c r="A3344" s="2">
        <v>41113</v>
      </c>
      <c r="B3344">
        <v>20800</v>
      </c>
      <c r="C3344">
        <v>20850</v>
      </c>
      <c r="D3344">
        <v>20200</v>
      </c>
      <c r="E3344">
        <v>20350</v>
      </c>
      <c r="F3344">
        <v>6964724</v>
      </c>
      <c r="G3344">
        <v>-1315971</v>
      </c>
      <c r="H3344">
        <v>2226682</v>
      </c>
      <c r="I3344">
        <v>-914411</v>
      </c>
    </row>
    <row r="3345" spans="1:9" x14ac:dyDescent="0.6">
      <c r="A3345" s="2">
        <v>41114</v>
      </c>
      <c r="B3345">
        <v>20550</v>
      </c>
      <c r="C3345">
        <v>21150</v>
      </c>
      <c r="D3345">
        <v>20550</v>
      </c>
      <c r="E3345">
        <v>20800</v>
      </c>
      <c r="F3345">
        <v>7328882</v>
      </c>
      <c r="G3345">
        <v>682423</v>
      </c>
      <c r="H3345">
        <v>-348756</v>
      </c>
      <c r="I3345">
        <v>-404655</v>
      </c>
    </row>
    <row r="3346" spans="1:9" x14ac:dyDescent="0.6">
      <c r="A3346" s="2">
        <v>41115</v>
      </c>
      <c r="B3346">
        <v>20350</v>
      </c>
      <c r="C3346">
        <v>20850</v>
      </c>
      <c r="D3346">
        <v>20100</v>
      </c>
      <c r="E3346">
        <v>20400</v>
      </c>
      <c r="F3346">
        <v>6280081</v>
      </c>
      <c r="G3346">
        <v>35197</v>
      </c>
      <c r="H3346">
        <v>310595</v>
      </c>
      <c r="I3346">
        <v>-348082</v>
      </c>
    </row>
    <row r="3347" spans="1:9" x14ac:dyDescent="0.6">
      <c r="A3347" s="2">
        <v>41116</v>
      </c>
      <c r="B3347">
        <v>20700</v>
      </c>
      <c r="C3347">
        <v>20800</v>
      </c>
      <c r="D3347">
        <v>20250</v>
      </c>
      <c r="E3347">
        <v>20400</v>
      </c>
      <c r="F3347">
        <v>5976319</v>
      </c>
      <c r="G3347">
        <v>-1626259</v>
      </c>
      <c r="H3347">
        <v>1604835</v>
      </c>
      <c r="I3347">
        <v>-30576</v>
      </c>
    </row>
    <row r="3348" spans="1:9" x14ac:dyDescent="0.6">
      <c r="A3348" s="2">
        <v>41117</v>
      </c>
      <c r="B3348">
        <v>20850</v>
      </c>
      <c r="C3348">
        <v>21250</v>
      </c>
      <c r="D3348">
        <v>20700</v>
      </c>
      <c r="E3348">
        <v>21150</v>
      </c>
      <c r="F3348">
        <v>7453097</v>
      </c>
      <c r="G3348">
        <v>-267423</v>
      </c>
      <c r="H3348">
        <v>-557857</v>
      </c>
      <c r="I3348">
        <v>877230</v>
      </c>
    </row>
    <row r="3349" spans="1:9" x14ac:dyDescent="0.6">
      <c r="A3349" s="2">
        <v>41120</v>
      </c>
      <c r="B3349">
        <v>21500</v>
      </c>
      <c r="C3349">
        <v>21800</v>
      </c>
      <c r="D3349">
        <v>21250</v>
      </c>
      <c r="E3349">
        <v>21300</v>
      </c>
      <c r="F3349">
        <v>4916872</v>
      </c>
      <c r="G3349">
        <v>-80611</v>
      </c>
      <c r="H3349">
        <v>-392713</v>
      </c>
      <c r="I3349">
        <v>478134</v>
      </c>
    </row>
    <row r="3350" spans="1:9" x14ac:dyDescent="0.6">
      <c r="A3350" s="2">
        <v>41121</v>
      </c>
      <c r="B3350">
        <v>21350</v>
      </c>
      <c r="C3350">
        <v>21900</v>
      </c>
      <c r="D3350">
        <v>21200</v>
      </c>
      <c r="E3350">
        <v>21700</v>
      </c>
      <c r="F3350">
        <v>7215276</v>
      </c>
      <c r="G3350">
        <v>-626953</v>
      </c>
      <c r="H3350">
        <v>-511677</v>
      </c>
      <c r="I3350">
        <v>1123230</v>
      </c>
    </row>
    <row r="3351" spans="1:9" x14ac:dyDescent="0.6">
      <c r="A3351" s="2">
        <v>41122</v>
      </c>
      <c r="B3351">
        <v>21900</v>
      </c>
      <c r="C3351">
        <v>22100</v>
      </c>
      <c r="D3351">
        <v>21450</v>
      </c>
      <c r="E3351">
        <v>21500</v>
      </c>
      <c r="F3351">
        <v>5633215</v>
      </c>
      <c r="G3351">
        <v>-606802</v>
      </c>
      <c r="H3351">
        <v>441396</v>
      </c>
      <c r="I3351">
        <v>190290</v>
      </c>
    </row>
    <row r="3352" spans="1:9" x14ac:dyDescent="0.6">
      <c r="A3352" s="2">
        <v>41123</v>
      </c>
      <c r="B3352">
        <v>21650</v>
      </c>
      <c r="C3352">
        <v>21800</v>
      </c>
      <c r="D3352">
        <v>21300</v>
      </c>
      <c r="E3352">
        <v>21550</v>
      </c>
      <c r="F3352">
        <v>4816006</v>
      </c>
      <c r="G3352">
        <v>-1356037</v>
      </c>
      <c r="H3352">
        <v>189507</v>
      </c>
      <c r="I3352">
        <v>1181680</v>
      </c>
    </row>
    <row r="3353" spans="1:9" x14ac:dyDescent="0.6">
      <c r="A3353" s="2">
        <v>41124</v>
      </c>
      <c r="B3353">
        <v>21150</v>
      </c>
      <c r="C3353">
        <v>21250</v>
      </c>
      <c r="D3353">
        <v>20850</v>
      </c>
      <c r="E3353">
        <v>20950</v>
      </c>
      <c r="F3353">
        <v>5525416</v>
      </c>
      <c r="G3353">
        <v>-1329680</v>
      </c>
      <c r="H3353">
        <v>1883616</v>
      </c>
      <c r="I3353">
        <v>-571736</v>
      </c>
    </row>
    <row r="3354" spans="1:9" x14ac:dyDescent="0.6">
      <c r="A3354" s="2">
        <v>41127</v>
      </c>
      <c r="B3354">
        <v>21500</v>
      </c>
      <c r="C3354">
        <v>22000</v>
      </c>
      <c r="D3354">
        <v>21400</v>
      </c>
      <c r="E3354">
        <v>21750</v>
      </c>
      <c r="F3354">
        <v>6733285</v>
      </c>
      <c r="G3354">
        <v>817948</v>
      </c>
      <c r="H3354">
        <v>-1707017</v>
      </c>
      <c r="I3354">
        <v>901023</v>
      </c>
    </row>
    <row r="3355" spans="1:9" x14ac:dyDescent="0.6">
      <c r="A3355" s="2">
        <v>41128</v>
      </c>
      <c r="B3355">
        <v>21800</v>
      </c>
      <c r="C3355">
        <v>22200</v>
      </c>
      <c r="D3355">
        <v>21650</v>
      </c>
      <c r="E3355">
        <v>22000</v>
      </c>
      <c r="F3355">
        <v>4757101</v>
      </c>
      <c r="G3355">
        <v>1268185</v>
      </c>
      <c r="H3355">
        <v>-1164916</v>
      </c>
      <c r="I3355">
        <v>-83109</v>
      </c>
    </row>
    <row r="3356" spans="1:9" x14ac:dyDescent="0.6">
      <c r="A3356" s="2">
        <v>41129</v>
      </c>
      <c r="B3356">
        <v>22300</v>
      </c>
      <c r="C3356">
        <v>23000</v>
      </c>
      <c r="D3356">
        <v>22250</v>
      </c>
      <c r="E3356">
        <v>22750</v>
      </c>
      <c r="F3356">
        <v>10972713</v>
      </c>
      <c r="G3356">
        <v>1069386</v>
      </c>
      <c r="H3356">
        <v>-2234746</v>
      </c>
      <c r="I3356">
        <v>862960</v>
      </c>
    </row>
    <row r="3357" spans="1:9" x14ac:dyDescent="0.6">
      <c r="A3357" s="2">
        <v>41130</v>
      </c>
      <c r="B3357">
        <v>22800</v>
      </c>
      <c r="C3357">
        <v>22950</v>
      </c>
      <c r="D3357">
        <v>22450</v>
      </c>
      <c r="E3357">
        <v>22900</v>
      </c>
      <c r="F3357">
        <v>8196833</v>
      </c>
      <c r="G3357">
        <v>-418531</v>
      </c>
      <c r="H3357">
        <v>-456549</v>
      </c>
      <c r="I3357">
        <v>916210</v>
      </c>
    </row>
    <row r="3358" spans="1:9" x14ac:dyDescent="0.6">
      <c r="A3358" s="2">
        <v>41131</v>
      </c>
      <c r="B3358">
        <v>22900</v>
      </c>
      <c r="C3358">
        <v>23050</v>
      </c>
      <c r="D3358">
        <v>22750</v>
      </c>
      <c r="E3358">
        <v>23000</v>
      </c>
      <c r="F3358">
        <v>3993418</v>
      </c>
      <c r="G3358">
        <v>285458</v>
      </c>
      <c r="H3358">
        <v>-730460</v>
      </c>
      <c r="I3358">
        <v>454312</v>
      </c>
    </row>
    <row r="3359" spans="1:9" x14ac:dyDescent="0.6">
      <c r="A3359" s="2">
        <v>41134</v>
      </c>
      <c r="B3359">
        <v>23150</v>
      </c>
      <c r="C3359">
        <v>23250</v>
      </c>
      <c r="D3359">
        <v>22600</v>
      </c>
      <c r="E3359">
        <v>22700</v>
      </c>
      <c r="F3359">
        <v>3415389</v>
      </c>
      <c r="G3359">
        <v>-822438</v>
      </c>
      <c r="H3359">
        <v>642158</v>
      </c>
      <c r="I3359">
        <v>162270</v>
      </c>
    </row>
    <row r="3360" spans="1:9" x14ac:dyDescent="0.6">
      <c r="A3360" s="2">
        <v>41135</v>
      </c>
      <c r="B3360">
        <v>22700</v>
      </c>
      <c r="C3360">
        <v>23000</v>
      </c>
      <c r="D3360">
        <v>22600</v>
      </c>
      <c r="E3360">
        <v>22900</v>
      </c>
      <c r="F3360">
        <v>3662137</v>
      </c>
      <c r="G3360">
        <v>-390045</v>
      </c>
      <c r="H3360">
        <v>-90731</v>
      </c>
      <c r="I3360">
        <v>457136</v>
      </c>
    </row>
    <row r="3361" spans="1:9" x14ac:dyDescent="0.6">
      <c r="A3361" s="2">
        <v>41137</v>
      </c>
      <c r="B3361">
        <v>22800</v>
      </c>
      <c r="C3361">
        <v>22950</v>
      </c>
      <c r="D3361">
        <v>22100</v>
      </c>
      <c r="E3361">
        <v>22200</v>
      </c>
      <c r="F3361">
        <v>7787699</v>
      </c>
      <c r="G3361">
        <v>-2214981</v>
      </c>
      <c r="H3361">
        <v>2104877</v>
      </c>
      <c r="I3361">
        <v>170994</v>
      </c>
    </row>
    <row r="3362" spans="1:9" x14ac:dyDescent="0.6">
      <c r="A3362" s="2">
        <v>41138</v>
      </c>
      <c r="B3362">
        <v>22450</v>
      </c>
      <c r="C3362">
        <v>22650</v>
      </c>
      <c r="D3362">
        <v>22300</v>
      </c>
      <c r="E3362">
        <v>22500</v>
      </c>
      <c r="F3362">
        <v>4112850</v>
      </c>
      <c r="G3362">
        <v>-149044</v>
      </c>
      <c r="H3362">
        <v>-650196</v>
      </c>
      <c r="I3362">
        <v>707060</v>
      </c>
    </row>
    <row r="3363" spans="1:9" x14ac:dyDescent="0.6">
      <c r="A3363" s="2">
        <v>41141</v>
      </c>
      <c r="B3363">
        <v>22300</v>
      </c>
      <c r="C3363">
        <v>22750</v>
      </c>
      <c r="D3363">
        <v>22250</v>
      </c>
      <c r="E3363">
        <v>22550</v>
      </c>
      <c r="F3363">
        <v>3278867</v>
      </c>
      <c r="G3363">
        <v>-105857</v>
      </c>
      <c r="H3363">
        <v>-328975</v>
      </c>
      <c r="I3363">
        <v>387502</v>
      </c>
    </row>
    <row r="3364" spans="1:9" x14ac:dyDescent="0.6">
      <c r="A3364" s="2">
        <v>41142</v>
      </c>
      <c r="B3364">
        <v>22650</v>
      </c>
      <c r="C3364">
        <v>23350</v>
      </c>
      <c r="D3364">
        <v>22650</v>
      </c>
      <c r="E3364">
        <v>23100</v>
      </c>
      <c r="F3364">
        <v>9152697</v>
      </c>
      <c r="G3364">
        <v>855718</v>
      </c>
      <c r="H3364">
        <v>-1551603</v>
      </c>
      <c r="I3364">
        <v>685215</v>
      </c>
    </row>
    <row r="3365" spans="1:9" x14ac:dyDescent="0.6">
      <c r="A3365" s="2">
        <v>41143</v>
      </c>
      <c r="B3365">
        <v>23150</v>
      </c>
      <c r="C3365">
        <v>23300</v>
      </c>
      <c r="D3365">
        <v>22650</v>
      </c>
      <c r="E3365">
        <v>22850</v>
      </c>
      <c r="F3365">
        <v>4582101</v>
      </c>
      <c r="G3365">
        <v>-268290</v>
      </c>
      <c r="H3365">
        <v>297815</v>
      </c>
      <c r="I3365">
        <v>-21585</v>
      </c>
    </row>
    <row r="3366" spans="1:9" x14ac:dyDescent="0.6">
      <c r="A3366" s="2">
        <v>41144</v>
      </c>
      <c r="B3366">
        <v>22850</v>
      </c>
      <c r="C3366">
        <v>22900</v>
      </c>
      <c r="D3366">
        <v>22300</v>
      </c>
      <c r="E3366">
        <v>22400</v>
      </c>
      <c r="F3366">
        <v>6340317</v>
      </c>
      <c r="G3366">
        <v>-1118663</v>
      </c>
      <c r="H3366">
        <v>1916451</v>
      </c>
      <c r="I3366">
        <v>-349765</v>
      </c>
    </row>
    <row r="3367" spans="1:9" x14ac:dyDescent="0.6">
      <c r="A3367" s="2">
        <v>41145</v>
      </c>
      <c r="B3367">
        <v>22000</v>
      </c>
      <c r="C3367">
        <v>22450</v>
      </c>
      <c r="D3367">
        <v>21750</v>
      </c>
      <c r="E3367">
        <v>21800</v>
      </c>
      <c r="F3367">
        <v>6175133</v>
      </c>
      <c r="G3367">
        <v>-543790</v>
      </c>
      <c r="H3367">
        <v>583442</v>
      </c>
      <c r="I3367">
        <v>-48142</v>
      </c>
    </row>
    <row r="3368" spans="1:9" x14ac:dyDescent="0.6">
      <c r="A3368" s="2">
        <v>41148</v>
      </c>
      <c r="B3368">
        <v>21650</v>
      </c>
      <c r="C3368">
        <v>22200</v>
      </c>
      <c r="D3368">
        <v>21550</v>
      </c>
      <c r="E3368">
        <v>21700</v>
      </c>
      <c r="F3368">
        <v>5324077</v>
      </c>
      <c r="G3368">
        <v>-1207154</v>
      </c>
      <c r="H3368">
        <v>1389054</v>
      </c>
      <c r="I3368">
        <v>-176590</v>
      </c>
    </row>
    <row r="3369" spans="1:9" x14ac:dyDescent="0.6">
      <c r="A3369" s="2">
        <v>41149</v>
      </c>
      <c r="B3369">
        <v>21700</v>
      </c>
      <c r="C3369">
        <v>21850</v>
      </c>
      <c r="D3369">
        <v>21100</v>
      </c>
      <c r="E3369">
        <v>21300</v>
      </c>
      <c r="F3369">
        <v>7433538</v>
      </c>
      <c r="G3369">
        <v>-1399354</v>
      </c>
      <c r="H3369">
        <v>2619974</v>
      </c>
      <c r="I3369">
        <v>-1183000</v>
      </c>
    </row>
    <row r="3370" spans="1:9" x14ac:dyDescent="0.6">
      <c r="A3370" s="2">
        <v>41150</v>
      </c>
      <c r="B3370">
        <v>21350</v>
      </c>
      <c r="C3370">
        <v>21600</v>
      </c>
      <c r="D3370">
        <v>21250</v>
      </c>
      <c r="E3370">
        <v>21450</v>
      </c>
      <c r="F3370">
        <v>4295175</v>
      </c>
      <c r="G3370">
        <v>-572827</v>
      </c>
      <c r="H3370">
        <v>654501</v>
      </c>
      <c r="I3370">
        <v>-47424</v>
      </c>
    </row>
    <row r="3371" spans="1:9" x14ac:dyDescent="0.6">
      <c r="A3371" s="2">
        <v>41151</v>
      </c>
      <c r="B3371">
        <v>21400</v>
      </c>
      <c r="C3371">
        <v>21450</v>
      </c>
      <c r="D3371">
        <v>21050</v>
      </c>
      <c r="E3371">
        <v>21200</v>
      </c>
      <c r="F3371">
        <v>3263544</v>
      </c>
      <c r="G3371">
        <v>-620220</v>
      </c>
      <c r="H3371">
        <v>480831</v>
      </c>
      <c r="I3371">
        <v>150909</v>
      </c>
    </row>
    <row r="3372" spans="1:9" x14ac:dyDescent="0.6">
      <c r="A3372" s="2">
        <v>41152</v>
      </c>
      <c r="B3372">
        <v>20950</v>
      </c>
      <c r="C3372">
        <v>21400</v>
      </c>
      <c r="D3372">
        <v>20950</v>
      </c>
      <c r="E3372">
        <v>21200</v>
      </c>
      <c r="F3372">
        <v>2702479</v>
      </c>
      <c r="G3372">
        <v>-267395</v>
      </c>
      <c r="H3372">
        <v>449480</v>
      </c>
      <c r="I3372">
        <v>-174950</v>
      </c>
    </row>
    <row r="3373" spans="1:9" x14ac:dyDescent="0.6">
      <c r="A3373" s="2">
        <v>41155</v>
      </c>
      <c r="B3373">
        <v>21200</v>
      </c>
      <c r="C3373">
        <v>21450</v>
      </c>
      <c r="D3373">
        <v>20900</v>
      </c>
      <c r="E3373">
        <v>21400</v>
      </c>
      <c r="F3373">
        <v>3518196</v>
      </c>
      <c r="G3373">
        <v>222994</v>
      </c>
      <c r="H3373">
        <v>-35394</v>
      </c>
      <c r="I3373">
        <v>-197770</v>
      </c>
    </row>
    <row r="3374" spans="1:9" x14ac:dyDescent="0.6">
      <c r="A3374" s="2">
        <v>41156</v>
      </c>
      <c r="B3374">
        <v>21350</v>
      </c>
      <c r="C3374">
        <v>21800</v>
      </c>
      <c r="D3374">
        <v>21250</v>
      </c>
      <c r="E3374">
        <v>21500</v>
      </c>
      <c r="F3374">
        <v>3775480</v>
      </c>
      <c r="G3374">
        <v>232291</v>
      </c>
      <c r="H3374">
        <v>-2733</v>
      </c>
      <c r="I3374">
        <v>-268438</v>
      </c>
    </row>
    <row r="3375" spans="1:9" x14ac:dyDescent="0.6">
      <c r="A3375" s="2">
        <v>41157</v>
      </c>
      <c r="B3375">
        <v>21500</v>
      </c>
      <c r="C3375">
        <v>21650</v>
      </c>
      <c r="D3375">
        <v>21200</v>
      </c>
      <c r="E3375">
        <v>21200</v>
      </c>
      <c r="F3375">
        <v>3826683</v>
      </c>
      <c r="G3375">
        <v>-275043</v>
      </c>
      <c r="H3375">
        <v>405453</v>
      </c>
      <c r="I3375">
        <v>-143550</v>
      </c>
    </row>
    <row r="3376" spans="1:9" x14ac:dyDescent="0.6">
      <c r="A3376" s="2">
        <v>41158</v>
      </c>
      <c r="B3376">
        <v>21400</v>
      </c>
      <c r="C3376">
        <v>21400</v>
      </c>
      <c r="D3376">
        <v>20550</v>
      </c>
      <c r="E3376">
        <v>20900</v>
      </c>
      <c r="F3376">
        <v>9041756</v>
      </c>
      <c r="G3376">
        <v>-2955964</v>
      </c>
      <c r="H3376">
        <v>3205160</v>
      </c>
      <c r="I3376">
        <v>-290907</v>
      </c>
    </row>
    <row r="3377" spans="1:9" x14ac:dyDescent="0.6">
      <c r="A3377" s="2">
        <v>41159</v>
      </c>
      <c r="B3377">
        <v>22000</v>
      </c>
      <c r="C3377">
        <v>22550</v>
      </c>
      <c r="D3377">
        <v>21750</v>
      </c>
      <c r="E3377">
        <v>22500</v>
      </c>
      <c r="F3377">
        <v>15221162</v>
      </c>
      <c r="G3377">
        <v>4250090</v>
      </c>
      <c r="H3377">
        <v>-5024648</v>
      </c>
      <c r="I3377">
        <v>719278</v>
      </c>
    </row>
    <row r="3378" spans="1:9" x14ac:dyDescent="0.6">
      <c r="A3378" s="2">
        <v>41162</v>
      </c>
      <c r="B3378">
        <v>22350</v>
      </c>
      <c r="C3378">
        <v>22500</v>
      </c>
      <c r="D3378">
        <v>22150</v>
      </c>
      <c r="E3378">
        <v>22250</v>
      </c>
      <c r="F3378">
        <v>4757626</v>
      </c>
      <c r="G3378">
        <v>309627</v>
      </c>
      <c r="H3378">
        <v>-305200</v>
      </c>
      <c r="I3378">
        <v>-40727</v>
      </c>
    </row>
    <row r="3379" spans="1:9" x14ac:dyDescent="0.6">
      <c r="A3379" s="2">
        <v>41163</v>
      </c>
      <c r="B3379">
        <v>22150</v>
      </c>
      <c r="C3379">
        <v>22150</v>
      </c>
      <c r="D3379">
        <v>21800</v>
      </c>
      <c r="E3379">
        <v>21950</v>
      </c>
      <c r="F3379">
        <v>3664743</v>
      </c>
      <c r="G3379">
        <v>-42107</v>
      </c>
      <c r="H3379">
        <v>-217283</v>
      </c>
      <c r="I3379">
        <v>218840</v>
      </c>
    </row>
    <row r="3380" spans="1:9" x14ac:dyDescent="0.6">
      <c r="A3380" s="2">
        <v>41164</v>
      </c>
      <c r="B3380">
        <v>22200</v>
      </c>
      <c r="C3380">
        <v>22400</v>
      </c>
      <c r="D3380">
        <v>22000</v>
      </c>
      <c r="E3380">
        <v>22200</v>
      </c>
      <c r="F3380">
        <v>3267122</v>
      </c>
      <c r="G3380">
        <v>4644</v>
      </c>
      <c r="H3380">
        <v>-6546</v>
      </c>
      <c r="I3380">
        <v>19662</v>
      </c>
    </row>
    <row r="3381" spans="1:9" x14ac:dyDescent="0.6">
      <c r="A3381" s="2">
        <v>41165</v>
      </c>
      <c r="B3381">
        <v>22100</v>
      </c>
      <c r="C3381">
        <v>22150</v>
      </c>
      <c r="D3381">
        <v>21800</v>
      </c>
      <c r="E3381">
        <v>21850</v>
      </c>
      <c r="F3381">
        <v>4237233</v>
      </c>
      <c r="G3381">
        <v>-590204</v>
      </c>
      <c r="H3381">
        <v>545854</v>
      </c>
      <c r="I3381">
        <v>33700</v>
      </c>
    </row>
    <row r="3382" spans="1:9" x14ac:dyDescent="0.6">
      <c r="A3382" s="2">
        <v>41166</v>
      </c>
      <c r="B3382">
        <v>22550</v>
      </c>
      <c r="C3382">
        <v>23000</v>
      </c>
      <c r="D3382">
        <v>22350</v>
      </c>
      <c r="E3382">
        <v>22950</v>
      </c>
      <c r="F3382">
        <v>10517447</v>
      </c>
      <c r="G3382">
        <v>1581128</v>
      </c>
      <c r="H3382">
        <v>-3343531</v>
      </c>
      <c r="I3382">
        <v>1728493</v>
      </c>
    </row>
    <row r="3383" spans="1:9" x14ac:dyDescent="0.6">
      <c r="A3383" s="2">
        <v>41169</v>
      </c>
      <c r="B3383">
        <v>23150</v>
      </c>
      <c r="C3383">
        <v>23200</v>
      </c>
      <c r="D3383">
        <v>22850</v>
      </c>
      <c r="E3383">
        <v>22950</v>
      </c>
      <c r="F3383">
        <v>4248504</v>
      </c>
      <c r="G3383">
        <v>160118</v>
      </c>
      <c r="H3383">
        <v>-264938</v>
      </c>
      <c r="I3383">
        <v>107630</v>
      </c>
    </row>
    <row r="3384" spans="1:9" x14ac:dyDescent="0.6">
      <c r="A3384" s="2">
        <v>41170</v>
      </c>
      <c r="B3384">
        <v>22950</v>
      </c>
      <c r="C3384">
        <v>23300</v>
      </c>
      <c r="D3384">
        <v>22800</v>
      </c>
      <c r="E3384">
        <v>22850</v>
      </c>
      <c r="F3384">
        <v>3843199</v>
      </c>
      <c r="G3384">
        <v>193293</v>
      </c>
      <c r="H3384">
        <v>291257</v>
      </c>
      <c r="I3384">
        <v>-374230</v>
      </c>
    </row>
    <row r="3385" spans="1:9" x14ac:dyDescent="0.6">
      <c r="A3385" s="2">
        <v>41171</v>
      </c>
      <c r="B3385">
        <v>22950</v>
      </c>
      <c r="C3385">
        <v>23650</v>
      </c>
      <c r="D3385">
        <v>22900</v>
      </c>
      <c r="E3385">
        <v>23500</v>
      </c>
      <c r="F3385">
        <v>7673229</v>
      </c>
      <c r="G3385">
        <v>737658</v>
      </c>
      <c r="H3385">
        <v>-1875175</v>
      </c>
      <c r="I3385">
        <v>984007</v>
      </c>
    </row>
    <row r="3386" spans="1:9" x14ac:dyDescent="0.6">
      <c r="A3386" s="2">
        <v>41172</v>
      </c>
      <c r="B3386">
        <v>23700</v>
      </c>
      <c r="C3386">
        <v>24650</v>
      </c>
      <c r="D3386">
        <v>23600</v>
      </c>
      <c r="E3386">
        <v>23900</v>
      </c>
      <c r="F3386">
        <v>12250096</v>
      </c>
      <c r="G3386">
        <v>1820285</v>
      </c>
      <c r="H3386">
        <v>-2676212</v>
      </c>
      <c r="I3386">
        <v>822257</v>
      </c>
    </row>
    <row r="3387" spans="1:9" x14ac:dyDescent="0.6">
      <c r="A3387" s="2">
        <v>41173</v>
      </c>
      <c r="B3387">
        <v>24200</v>
      </c>
      <c r="C3387">
        <v>24250</v>
      </c>
      <c r="D3387">
        <v>23650</v>
      </c>
      <c r="E3387">
        <v>23850</v>
      </c>
      <c r="F3387">
        <v>4797968</v>
      </c>
      <c r="G3387">
        <v>150386</v>
      </c>
      <c r="H3387">
        <v>-88982</v>
      </c>
      <c r="I3387">
        <v>-102604</v>
      </c>
    </row>
    <row r="3388" spans="1:9" x14ac:dyDescent="0.6">
      <c r="A3388" s="2">
        <v>41176</v>
      </c>
      <c r="B3388">
        <v>23950</v>
      </c>
      <c r="C3388">
        <v>24000</v>
      </c>
      <c r="D3388">
        <v>23350</v>
      </c>
      <c r="E3388">
        <v>23500</v>
      </c>
      <c r="F3388">
        <v>3509912</v>
      </c>
      <c r="G3388">
        <v>26150</v>
      </c>
      <c r="H3388">
        <v>-214060</v>
      </c>
      <c r="I3388">
        <v>142120</v>
      </c>
    </row>
    <row r="3389" spans="1:9" x14ac:dyDescent="0.6">
      <c r="A3389" s="2">
        <v>41177</v>
      </c>
      <c r="B3389">
        <v>23250</v>
      </c>
      <c r="C3389">
        <v>23350</v>
      </c>
      <c r="D3389">
        <v>22750</v>
      </c>
      <c r="E3389">
        <v>22900</v>
      </c>
      <c r="F3389">
        <v>5377949</v>
      </c>
      <c r="G3389">
        <v>-614828</v>
      </c>
      <c r="H3389">
        <v>41451</v>
      </c>
      <c r="I3389">
        <v>636007</v>
      </c>
    </row>
    <row r="3390" spans="1:9" x14ac:dyDescent="0.6">
      <c r="A3390" s="2">
        <v>41178</v>
      </c>
      <c r="B3390">
        <v>22600</v>
      </c>
      <c r="C3390">
        <v>22950</v>
      </c>
      <c r="D3390">
        <v>22450</v>
      </c>
      <c r="E3390">
        <v>22750</v>
      </c>
      <c r="F3390">
        <v>3227444</v>
      </c>
      <c r="G3390">
        <v>-537304</v>
      </c>
      <c r="H3390">
        <v>481634</v>
      </c>
      <c r="I3390">
        <v>70470</v>
      </c>
    </row>
    <row r="3391" spans="1:9" x14ac:dyDescent="0.6">
      <c r="A3391" s="2">
        <v>41179</v>
      </c>
      <c r="B3391">
        <v>22550</v>
      </c>
      <c r="C3391">
        <v>22950</v>
      </c>
      <c r="D3391">
        <v>22450</v>
      </c>
      <c r="E3391">
        <v>22900</v>
      </c>
      <c r="F3391">
        <v>3525787</v>
      </c>
      <c r="G3391">
        <v>-438702</v>
      </c>
      <c r="H3391">
        <v>579397</v>
      </c>
      <c r="I3391">
        <v>-96235</v>
      </c>
    </row>
    <row r="3392" spans="1:9" x14ac:dyDescent="0.6">
      <c r="A3392" s="2">
        <v>41180</v>
      </c>
      <c r="B3392">
        <v>22950</v>
      </c>
      <c r="C3392">
        <v>23250</v>
      </c>
      <c r="D3392">
        <v>22600</v>
      </c>
      <c r="E3392">
        <v>22750</v>
      </c>
      <c r="F3392">
        <v>3873405</v>
      </c>
      <c r="G3392">
        <v>-197571</v>
      </c>
      <c r="H3392">
        <v>-340974</v>
      </c>
      <c r="I3392">
        <v>553985</v>
      </c>
    </row>
    <row r="3393" spans="1:9" x14ac:dyDescent="0.6">
      <c r="A3393" s="2">
        <v>41184</v>
      </c>
      <c r="B3393">
        <v>22950</v>
      </c>
      <c r="C3393">
        <v>23000</v>
      </c>
      <c r="D3393">
        <v>22350</v>
      </c>
      <c r="E3393">
        <v>22500</v>
      </c>
      <c r="F3393">
        <v>2858070</v>
      </c>
      <c r="G3393">
        <v>-210108</v>
      </c>
      <c r="H3393">
        <v>478898</v>
      </c>
      <c r="I3393">
        <v>-236810</v>
      </c>
    </row>
    <row r="3394" spans="1:9" x14ac:dyDescent="0.6">
      <c r="A3394" s="2">
        <v>41186</v>
      </c>
      <c r="B3394">
        <v>22850</v>
      </c>
      <c r="C3394">
        <v>23500</v>
      </c>
      <c r="D3394">
        <v>22750</v>
      </c>
      <c r="E3394">
        <v>23150</v>
      </c>
      <c r="F3394">
        <v>6192433</v>
      </c>
      <c r="G3394">
        <v>1236433</v>
      </c>
      <c r="H3394">
        <v>-933093</v>
      </c>
      <c r="I3394">
        <v>-382020</v>
      </c>
    </row>
    <row r="3395" spans="1:9" x14ac:dyDescent="0.6">
      <c r="A3395" s="2">
        <v>41187</v>
      </c>
      <c r="B3395">
        <v>23400</v>
      </c>
      <c r="C3395">
        <v>23600</v>
      </c>
      <c r="D3395">
        <v>23150</v>
      </c>
      <c r="E3395">
        <v>23250</v>
      </c>
      <c r="F3395">
        <v>3119376</v>
      </c>
      <c r="G3395">
        <v>637404</v>
      </c>
      <c r="H3395">
        <v>-631040</v>
      </c>
      <c r="I3395">
        <v>-35794</v>
      </c>
    </row>
    <row r="3396" spans="1:9" x14ac:dyDescent="0.6">
      <c r="A3396" s="2">
        <v>41190</v>
      </c>
      <c r="B3396">
        <v>23350</v>
      </c>
      <c r="C3396">
        <v>23850</v>
      </c>
      <c r="D3396">
        <v>23300</v>
      </c>
      <c r="E3396">
        <v>23700</v>
      </c>
      <c r="F3396">
        <v>5661298</v>
      </c>
      <c r="G3396">
        <v>1067339</v>
      </c>
      <c r="H3396">
        <v>-1623483</v>
      </c>
      <c r="I3396">
        <v>524874</v>
      </c>
    </row>
    <row r="3397" spans="1:9" x14ac:dyDescent="0.6">
      <c r="A3397" s="2">
        <v>41191</v>
      </c>
      <c r="B3397">
        <v>23800</v>
      </c>
      <c r="C3397">
        <v>23900</v>
      </c>
      <c r="D3397">
        <v>23550</v>
      </c>
      <c r="E3397">
        <v>23550</v>
      </c>
      <c r="F3397">
        <v>3477414</v>
      </c>
      <c r="G3397">
        <v>1107990</v>
      </c>
      <c r="H3397">
        <v>-692341</v>
      </c>
      <c r="I3397">
        <v>-408809</v>
      </c>
    </row>
    <row r="3398" spans="1:9" x14ac:dyDescent="0.6">
      <c r="A3398" s="2">
        <v>41192</v>
      </c>
      <c r="B3398">
        <v>23250</v>
      </c>
      <c r="C3398">
        <v>23300</v>
      </c>
      <c r="D3398">
        <v>23000</v>
      </c>
      <c r="E3398">
        <v>23000</v>
      </c>
      <c r="F3398">
        <v>3010313</v>
      </c>
      <c r="G3398">
        <v>514818</v>
      </c>
      <c r="H3398">
        <v>-319493</v>
      </c>
      <c r="I3398">
        <v>-179575</v>
      </c>
    </row>
    <row r="3399" spans="1:9" x14ac:dyDescent="0.6">
      <c r="A3399" s="2">
        <v>41193</v>
      </c>
      <c r="B3399">
        <v>22800</v>
      </c>
      <c r="C3399">
        <v>23100</v>
      </c>
      <c r="D3399">
        <v>22600</v>
      </c>
      <c r="E3399">
        <v>22900</v>
      </c>
      <c r="F3399">
        <v>2957524</v>
      </c>
      <c r="G3399">
        <v>-74107</v>
      </c>
      <c r="H3399">
        <v>338599</v>
      </c>
      <c r="I3399">
        <v>-312462</v>
      </c>
    </row>
    <row r="3400" spans="1:9" x14ac:dyDescent="0.6">
      <c r="A3400" s="2">
        <v>41194</v>
      </c>
      <c r="B3400">
        <v>22900</v>
      </c>
      <c r="C3400">
        <v>23000</v>
      </c>
      <c r="D3400">
        <v>22250</v>
      </c>
      <c r="E3400">
        <v>22550</v>
      </c>
      <c r="F3400">
        <v>4262738</v>
      </c>
      <c r="G3400">
        <v>242740</v>
      </c>
      <c r="H3400">
        <v>684480</v>
      </c>
      <c r="I3400">
        <v>-845230</v>
      </c>
    </row>
    <row r="3401" spans="1:9" x14ac:dyDescent="0.6">
      <c r="A3401" s="2">
        <v>41197</v>
      </c>
      <c r="B3401">
        <v>22550</v>
      </c>
      <c r="C3401">
        <v>22700</v>
      </c>
      <c r="D3401">
        <v>22100</v>
      </c>
      <c r="E3401">
        <v>22250</v>
      </c>
      <c r="F3401">
        <v>3034811</v>
      </c>
      <c r="G3401">
        <v>-14515</v>
      </c>
      <c r="H3401">
        <v>382195</v>
      </c>
      <c r="I3401">
        <v>-379650</v>
      </c>
    </row>
    <row r="3402" spans="1:9" x14ac:dyDescent="0.6">
      <c r="A3402" s="2">
        <v>41198</v>
      </c>
      <c r="B3402">
        <v>22700</v>
      </c>
      <c r="C3402">
        <v>23050</v>
      </c>
      <c r="D3402">
        <v>22700</v>
      </c>
      <c r="E3402">
        <v>22850</v>
      </c>
      <c r="F3402">
        <v>3901823</v>
      </c>
      <c r="G3402">
        <v>1141107</v>
      </c>
      <c r="H3402">
        <v>-919225</v>
      </c>
      <c r="I3402">
        <v>-212152</v>
      </c>
    </row>
    <row r="3403" spans="1:9" x14ac:dyDescent="0.6">
      <c r="A3403" s="2">
        <v>41199</v>
      </c>
      <c r="B3403">
        <v>23400</v>
      </c>
      <c r="C3403">
        <v>23600</v>
      </c>
      <c r="D3403">
        <v>23200</v>
      </c>
      <c r="E3403">
        <v>23500</v>
      </c>
      <c r="F3403">
        <v>4594202</v>
      </c>
      <c r="G3403">
        <v>218244</v>
      </c>
      <c r="H3403">
        <v>-1310492</v>
      </c>
      <c r="I3403">
        <v>1108340</v>
      </c>
    </row>
    <row r="3404" spans="1:9" x14ac:dyDescent="0.6">
      <c r="A3404" s="2">
        <v>41200</v>
      </c>
      <c r="B3404">
        <v>23500</v>
      </c>
      <c r="C3404">
        <v>23650</v>
      </c>
      <c r="D3404">
        <v>23200</v>
      </c>
      <c r="E3404">
        <v>23550</v>
      </c>
      <c r="F3404">
        <v>2682573</v>
      </c>
      <c r="G3404">
        <v>91891</v>
      </c>
      <c r="H3404">
        <v>-518751</v>
      </c>
      <c r="I3404">
        <v>399980</v>
      </c>
    </row>
    <row r="3405" spans="1:9" x14ac:dyDescent="0.6">
      <c r="A3405" s="2">
        <v>41201</v>
      </c>
      <c r="B3405">
        <v>23550</v>
      </c>
      <c r="C3405">
        <v>23750</v>
      </c>
      <c r="D3405">
        <v>23250</v>
      </c>
      <c r="E3405">
        <v>23300</v>
      </c>
      <c r="F3405">
        <v>2646218</v>
      </c>
      <c r="G3405">
        <v>290331</v>
      </c>
      <c r="H3405">
        <v>-106974</v>
      </c>
      <c r="I3405">
        <v>-184607</v>
      </c>
    </row>
    <row r="3406" spans="1:9" x14ac:dyDescent="0.6">
      <c r="A3406" s="2">
        <v>41204</v>
      </c>
      <c r="B3406">
        <v>22700</v>
      </c>
      <c r="C3406">
        <v>23450</v>
      </c>
      <c r="D3406">
        <v>22650</v>
      </c>
      <c r="E3406">
        <v>23400</v>
      </c>
      <c r="F3406">
        <v>2573262</v>
      </c>
      <c r="G3406">
        <v>181975</v>
      </c>
      <c r="H3406">
        <v>-385147</v>
      </c>
      <c r="I3406">
        <v>183402</v>
      </c>
    </row>
    <row r="3407" spans="1:9" x14ac:dyDescent="0.6">
      <c r="A3407" s="2">
        <v>41205</v>
      </c>
      <c r="B3407">
        <v>23400</v>
      </c>
      <c r="C3407">
        <v>23700</v>
      </c>
      <c r="D3407">
        <v>23050</v>
      </c>
      <c r="E3407">
        <v>23050</v>
      </c>
      <c r="F3407">
        <v>2851721</v>
      </c>
      <c r="G3407">
        <v>487718</v>
      </c>
      <c r="H3407">
        <v>-65082</v>
      </c>
      <c r="I3407">
        <v>-424806</v>
      </c>
    </row>
    <row r="3408" spans="1:9" x14ac:dyDescent="0.6">
      <c r="A3408" s="2">
        <v>41206</v>
      </c>
      <c r="B3408">
        <v>23500</v>
      </c>
      <c r="C3408">
        <v>24150</v>
      </c>
      <c r="D3408">
        <v>23350</v>
      </c>
      <c r="E3408">
        <v>24000</v>
      </c>
      <c r="F3408">
        <v>8709303</v>
      </c>
      <c r="G3408">
        <v>2378115</v>
      </c>
      <c r="H3408">
        <v>-2850193</v>
      </c>
      <c r="I3408">
        <v>181888</v>
      </c>
    </row>
    <row r="3409" spans="1:9" x14ac:dyDescent="0.6">
      <c r="A3409" s="2">
        <v>41207</v>
      </c>
      <c r="B3409">
        <v>24150</v>
      </c>
      <c r="C3409">
        <v>24800</v>
      </c>
      <c r="D3409">
        <v>24050</v>
      </c>
      <c r="E3409">
        <v>24300</v>
      </c>
      <c r="F3409">
        <v>7780836</v>
      </c>
      <c r="G3409">
        <v>334435</v>
      </c>
      <c r="H3409">
        <v>-2718895</v>
      </c>
      <c r="I3409">
        <v>2374590</v>
      </c>
    </row>
    <row r="3410" spans="1:9" x14ac:dyDescent="0.6">
      <c r="A3410" s="2">
        <v>41208</v>
      </c>
      <c r="B3410">
        <v>24300</v>
      </c>
      <c r="C3410">
        <v>24650</v>
      </c>
      <c r="D3410">
        <v>24000</v>
      </c>
      <c r="E3410">
        <v>24100</v>
      </c>
      <c r="F3410">
        <v>3832976</v>
      </c>
      <c r="G3410">
        <v>618745</v>
      </c>
      <c r="H3410">
        <v>-589996</v>
      </c>
      <c r="I3410">
        <v>159371</v>
      </c>
    </row>
    <row r="3411" spans="1:9" x14ac:dyDescent="0.6">
      <c r="A3411" s="2">
        <v>41211</v>
      </c>
      <c r="B3411">
        <v>24550</v>
      </c>
      <c r="C3411">
        <v>24950</v>
      </c>
      <c r="D3411">
        <v>23900</v>
      </c>
      <c r="E3411">
        <v>24100</v>
      </c>
      <c r="F3411">
        <v>6197870</v>
      </c>
      <c r="G3411">
        <v>1456238</v>
      </c>
      <c r="H3411">
        <v>-678298</v>
      </c>
      <c r="I3411">
        <v>-763240</v>
      </c>
    </row>
    <row r="3412" spans="1:9" x14ac:dyDescent="0.6">
      <c r="A3412" s="2">
        <v>41212</v>
      </c>
      <c r="B3412">
        <v>24500</v>
      </c>
      <c r="C3412">
        <v>24750</v>
      </c>
      <c r="D3412">
        <v>24200</v>
      </c>
      <c r="E3412">
        <v>24300</v>
      </c>
      <c r="F3412">
        <v>3782716</v>
      </c>
      <c r="G3412">
        <v>798391</v>
      </c>
      <c r="H3412">
        <v>-539508</v>
      </c>
      <c r="I3412">
        <v>-267483</v>
      </c>
    </row>
    <row r="3413" spans="1:9" x14ac:dyDescent="0.6">
      <c r="A3413" s="2">
        <v>41213</v>
      </c>
      <c r="B3413">
        <v>24800</v>
      </c>
      <c r="C3413">
        <v>25000</v>
      </c>
      <c r="D3413">
        <v>24650</v>
      </c>
      <c r="E3413">
        <v>24850</v>
      </c>
      <c r="F3413">
        <v>5789405</v>
      </c>
      <c r="G3413">
        <v>1210540</v>
      </c>
      <c r="H3413">
        <v>-976135</v>
      </c>
      <c r="I3413">
        <v>-279375</v>
      </c>
    </row>
    <row r="3414" spans="1:9" x14ac:dyDescent="0.6">
      <c r="A3414" s="2">
        <v>41214</v>
      </c>
      <c r="B3414">
        <v>24950</v>
      </c>
      <c r="C3414">
        <v>25900</v>
      </c>
      <c r="D3414">
        <v>24700</v>
      </c>
      <c r="E3414">
        <v>25500</v>
      </c>
      <c r="F3414">
        <v>8312753</v>
      </c>
      <c r="G3414">
        <v>326406</v>
      </c>
      <c r="H3414">
        <v>-1951637</v>
      </c>
      <c r="I3414">
        <v>1656831</v>
      </c>
    </row>
    <row r="3415" spans="1:9" x14ac:dyDescent="0.6">
      <c r="A3415" s="2">
        <v>41215</v>
      </c>
      <c r="B3415">
        <v>26000</v>
      </c>
      <c r="C3415">
        <v>26300</v>
      </c>
      <c r="D3415">
        <v>25900</v>
      </c>
      <c r="E3415">
        <v>25950</v>
      </c>
      <c r="F3415">
        <v>6592179</v>
      </c>
      <c r="G3415">
        <v>796787</v>
      </c>
      <c r="H3415">
        <v>-1086882</v>
      </c>
      <c r="I3415">
        <v>320855</v>
      </c>
    </row>
    <row r="3416" spans="1:9" x14ac:dyDescent="0.6">
      <c r="A3416" s="2">
        <v>41218</v>
      </c>
      <c r="B3416">
        <v>25950</v>
      </c>
      <c r="C3416">
        <v>26350</v>
      </c>
      <c r="D3416">
        <v>25750</v>
      </c>
      <c r="E3416">
        <v>26150</v>
      </c>
      <c r="F3416">
        <v>3347263</v>
      </c>
      <c r="G3416">
        <v>160131</v>
      </c>
      <c r="H3416">
        <v>-403901</v>
      </c>
      <c r="I3416">
        <v>238160</v>
      </c>
    </row>
    <row r="3417" spans="1:9" x14ac:dyDescent="0.6">
      <c r="A3417" s="2">
        <v>41219</v>
      </c>
      <c r="B3417">
        <v>26250</v>
      </c>
      <c r="C3417">
        <v>26300</v>
      </c>
      <c r="D3417">
        <v>25550</v>
      </c>
      <c r="E3417">
        <v>25900</v>
      </c>
      <c r="F3417">
        <v>5042809</v>
      </c>
      <c r="G3417">
        <v>-157725</v>
      </c>
      <c r="H3417">
        <v>341482</v>
      </c>
      <c r="I3417">
        <v>-209497</v>
      </c>
    </row>
    <row r="3418" spans="1:9" x14ac:dyDescent="0.6">
      <c r="A3418" s="2">
        <v>41220</v>
      </c>
      <c r="B3418">
        <v>26000</v>
      </c>
      <c r="C3418">
        <v>26100</v>
      </c>
      <c r="D3418">
        <v>25450</v>
      </c>
      <c r="E3418">
        <v>26000</v>
      </c>
      <c r="F3418">
        <v>4411461</v>
      </c>
      <c r="G3418">
        <v>119214</v>
      </c>
      <c r="H3418">
        <v>-304954</v>
      </c>
      <c r="I3418">
        <v>208550</v>
      </c>
    </row>
    <row r="3419" spans="1:9" x14ac:dyDescent="0.6">
      <c r="A3419" s="2">
        <v>41221</v>
      </c>
      <c r="B3419">
        <v>25600</v>
      </c>
      <c r="C3419">
        <v>26100</v>
      </c>
      <c r="D3419">
        <v>25350</v>
      </c>
      <c r="E3419">
        <v>26050</v>
      </c>
      <c r="F3419">
        <v>4522898</v>
      </c>
      <c r="G3419">
        <v>645721</v>
      </c>
      <c r="H3419">
        <v>241719</v>
      </c>
      <c r="I3419">
        <v>-879930</v>
      </c>
    </row>
    <row r="3420" spans="1:9" x14ac:dyDescent="0.6">
      <c r="A3420" s="2">
        <v>41222</v>
      </c>
      <c r="B3420">
        <v>25700</v>
      </c>
      <c r="C3420">
        <v>25950</v>
      </c>
      <c r="D3420">
        <v>25350</v>
      </c>
      <c r="E3420">
        <v>25400</v>
      </c>
      <c r="F3420">
        <v>5241275</v>
      </c>
      <c r="G3420">
        <v>-695726</v>
      </c>
      <c r="H3420">
        <v>1523903</v>
      </c>
      <c r="I3420">
        <v>-795617</v>
      </c>
    </row>
    <row r="3421" spans="1:9" x14ac:dyDescent="0.6">
      <c r="A3421" s="2">
        <v>41225</v>
      </c>
      <c r="B3421">
        <v>25200</v>
      </c>
      <c r="C3421">
        <v>25550</v>
      </c>
      <c r="D3421">
        <v>24800</v>
      </c>
      <c r="E3421">
        <v>25300</v>
      </c>
      <c r="F3421">
        <v>4373224</v>
      </c>
      <c r="G3421">
        <v>-90475</v>
      </c>
      <c r="H3421">
        <v>-258761</v>
      </c>
      <c r="I3421">
        <v>333050</v>
      </c>
    </row>
    <row r="3422" spans="1:9" x14ac:dyDescent="0.6">
      <c r="A3422" s="2">
        <v>41226</v>
      </c>
      <c r="B3422">
        <v>25200</v>
      </c>
      <c r="C3422">
        <v>25550</v>
      </c>
      <c r="D3422">
        <v>25000</v>
      </c>
      <c r="E3422">
        <v>25350</v>
      </c>
      <c r="F3422">
        <v>3314201</v>
      </c>
      <c r="G3422">
        <v>403924</v>
      </c>
      <c r="H3422">
        <v>-373137</v>
      </c>
      <c r="I3422">
        <v>-72069</v>
      </c>
    </row>
    <row r="3423" spans="1:9" x14ac:dyDescent="0.6">
      <c r="A3423" s="2">
        <v>41227</v>
      </c>
      <c r="B3423">
        <v>25550</v>
      </c>
      <c r="C3423">
        <v>26700</v>
      </c>
      <c r="D3423">
        <v>25500</v>
      </c>
      <c r="E3423">
        <v>26600</v>
      </c>
      <c r="F3423">
        <v>8690475</v>
      </c>
      <c r="G3423">
        <v>1069705</v>
      </c>
      <c r="H3423">
        <v>-738131</v>
      </c>
      <c r="I3423">
        <v>-432394</v>
      </c>
    </row>
    <row r="3424" spans="1:9" x14ac:dyDescent="0.6">
      <c r="A3424" s="2">
        <v>41228</v>
      </c>
      <c r="B3424">
        <v>26350</v>
      </c>
      <c r="C3424">
        <v>26550</v>
      </c>
      <c r="D3424">
        <v>25900</v>
      </c>
      <c r="E3424">
        <v>26150</v>
      </c>
      <c r="F3424">
        <v>4774667</v>
      </c>
      <c r="G3424">
        <v>2639</v>
      </c>
      <c r="H3424">
        <v>72021</v>
      </c>
      <c r="I3424">
        <v>-116060</v>
      </c>
    </row>
    <row r="3425" spans="1:9" x14ac:dyDescent="0.6">
      <c r="A3425" s="2">
        <v>41229</v>
      </c>
      <c r="B3425">
        <v>26100</v>
      </c>
      <c r="C3425">
        <v>26300</v>
      </c>
      <c r="D3425">
        <v>24550</v>
      </c>
      <c r="E3425">
        <v>24950</v>
      </c>
      <c r="F3425">
        <v>9295709</v>
      </c>
      <c r="G3425">
        <v>-1375003</v>
      </c>
      <c r="H3425">
        <v>957033</v>
      </c>
      <c r="I3425">
        <v>555437</v>
      </c>
    </row>
    <row r="3426" spans="1:9" x14ac:dyDescent="0.6">
      <c r="A3426" s="2">
        <v>41232</v>
      </c>
      <c r="B3426">
        <v>25200</v>
      </c>
      <c r="C3426">
        <v>25500</v>
      </c>
      <c r="D3426">
        <v>24750</v>
      </c>
      <c r="E3426">
        <v>25200</v>
      </c>
      <c r="F3426">
        <v>3934488</v>
      </c>
      <c r="G3426">
        <v>85170</v>
      </c>
      <c r="H3426">
        <v>190990</v>
      </c>
      <c r="I3426">
        <v>-304550</v>
      </c>
    </row>
    <row r="3427" spans="1:9" x14ac:dyDescent="0.6">
      <c r="A3427" s="2">
        <v>41233</v>
      </c>
      <c r="B3427">
        <v>25650</v>
      </c>
      <c r="C3427">
        <v>25750</v>
      </c>
      <c r="D3427">
        <v>25300</v>
      </c>
      <c r="E3427">
        <v>25350</v>
      </c>
      <c r="F3427">
        <v>3293980</v>
      </c>
      <c r="G3427">
        <v>99315</v>
      </c>
      <c r="H3427">
        <v>-122985</v>
      </c>
      <c r="I3427">
        <v>14700</v>
      </c>
    </row>
    <row r="3428" spans="1:9" x14ac:dyDescent="0.6">
      <c r="A3428" s="2">
        <v>41234</v>
      </c>
      <c r="B3428">
        <v>25500</v>
      </c>
      <c r="C3428">
        <v>25750</v>
      </c>
      <c r="D3428">
        <v>24900</v>
      </c>
      <c r="E3428">
        <v>24900</v>
      </c>
      <c r="F3428">
        <v>3705474</v>
      </c>
      <c r="G3428">
        <v>-155707</v>
      </c>
      <c r="H3428">
        <v>-190950</v>
      </c>
      <c r="I3428">
        <v>409897</v>
      </c>
    </row>
    <row r="3429" spans="1:9" x14ac:dyDescent="0.6">
      <c r="A3429" s="2">
        <v>41235</v>
      </c>
      <c r="B3429">
        <v>25250</v>
      </c>
      <c r="C3429">
        <v>25700</v>
      </c>
      <c r="D3429">
        <v>25000</v>
      </c>
      <c r="E3429">
        <v>25600</v>
      </c>
      <c r="F3429">
        <v>3192295</v>
      </c>
      <c r="G3429">
        <v>359222</v>
      </c>
      <c r="H3429">
        <v>-291347</v>
      </c>
      <c r="I3429">
        <v>-80745</v>
      </c>
    </row>
    <row r="3430" spans="1:9" x14ac:dyDescent="0.6">
      <c r="A3430" s="2">
        <v>41236</v>
      </c>
      <c r="B3430">
        <v>25500</v>
      </c>
      <c r="C3430">
        <v>25850</v>
      </c>
      <c r="D3430">
        <v>25350</v>
      </c>
      <c r="E3430">
        <v>25700</v>
      </c>
      <c r="F3430">
        <v>2772673</v>
      </c>
      <c r="G3430">
        <v>326407</v>
      </c>
      <c r="H3430">
        <v>-23396</v>
      </c>
      <c r="I3430">
        <v>-302129</v>
      </c>
    </row>
    <row r="3431" spans="1:9" x14ac:dyDescent="0.6">
      <c r="A3431" s="2">
        <v>41239</v>
      </c>
      <c r="B3431">
        <v>25800</v>
      </c>
      <c r="C3431">
        <v>26300</v>
      </c>
      <c r="D3431">
        <v>25750</v>
      </c>
      <c r="E3431">
        <v>25800</v>
      </c>
      <c r="F3431">
        <v>3757376</v>
      </c>
      <c r="G3431">
        <v>149099</v>
      </c>
      <c r="H3431">
        <v>-367553</v>
      </c>
      <c r="I3431">
        <v>300084</v>
      </c>
    </row>
    <row r="3432" spans="1:9" x14ac:dyDescent="0.6">
      <c r="A3432" s="2">
        <v>41240</v>
      </c>
      <c r="B3432">
        <v>25750</v>
      </c>
      <c r="C3432">
        <v>26000</v>
      </c>
      <c r="D3432">
        <v>25350</v>
      </c>
      <c r="E3432">
        <v>25550</v>
      </c>
      <c r="F3432">
        <v>4349165</v>
      </c>
      <c r="G3432">
        <v>-622535</v>
      </c>
      <c r="H3432">
        <v>434525</v>
      </c>
      <c r="I3432">
        <v>216990</v>
      </c>
    </row>
    <row r="3433" spans="1:9" x14ac:dyDescent="0.6">
      <c r="A3433" s="2">
        <v>41241</v>
      </c>
      <c r="B3433">
        <v>25400</v>
      </c>
      <c r="C3433">
        <v>25550</v>
      </c>
      <c r="D3433">
        <v>25000</v>
      </c>
      <c r="E3433">
        <v>25350</v>
      </c>
      <c r="F3433">
        <v>3108705</v>
      </c>
      <c r="G3433">
        <v>427139</v>
      </c>
      <c r="H3433">
        <v>-436693</v>
      </c>
      <c r="I3433">
        <v>51834</v>
      </c>
    </row>
    <row r="3434" spans="1:9" x14ac:dyDescent="0.6">
      <c r="A3434" s="2">
        <v>41242</v>
      </c>
      <c r="B3434">
        <v>25700</v>
      </c>
      <c r="C3434">
        <v>25800</v>
      </c>
      <c r="D3434">
        <v>25100</v>
      </c>
      <c r="E3434">
        <v>25400</v>
      </c>
      <c r="F3434">
        <v>4030728</v>
      </c>
      <c r="G3434">
        <v>-505529</v>
      </c>
      <c r="H3434">
        <v>624096</v>
      </c>
      <c r="I3434">
        <v>-116827</v>
      </c>
    </row>
    <row r="3435" spans="1:9" x14ac:dyDescent="0.6">
      <c r="A3435" s="2">
        <v>41243</v>
      </c>
      <c r="B3435">
        <v>25250</v>
      </c>
      <c r="C3435">
        <v>25350</v>
      </c>
      <c r="D3435">
        <v>24400</v>
      </c>
      <c r="E3435">
        <v>24400</v>
      </c>
      <c r="F3435">
        <v>8420949</v>
      </c>
      <c r="G3435">
        <v>-331940</v>
      </c>
      <c r="H3435">
        <v>1607803</v>
      </c>
      <c r="I3435">
        <v>-1244073</v>
      </c>
    </row>
    <row r="3436" spans="1:9" x14ac:dyDescent="0.6">
      <c r="A3436" s="2">
        <v>41246</v>
      </c>
      <c r="B3436">
        <v>24300</v>
      </c>
      <c r="C3436">
        <v>24650</v>
      </c>
      <c r="D3436">
        <v>24200</v>
      </c>
      <c r="E3436">
        <v>24400</v>
      </c>
      <c r="F3436">
        <v>4155082</v>
      </c>
      <c r="G3436">
        <v>-1073317</v>
      </c>
      <c r="H3436">
        <v>538606</v>
      </c>
      <c r="I3436">
        <v>515221</v>
      </c>
    </row>
    <row r="3437" spans="1:9" x14ac:dyDescent="0.6">
      <c r="A3437" s="2">
        <v>41247</v>
      </c>
      <c r="B3437">
        <v>24300</v>
      </c>
      <c r="C3437">
        <v>24700</v>
      </c>
      <c r="D3437">
        <v>24200</v>
      </c>
      <c r="E3437">
        <v>24450</v>
      </c>
      <c r="F3437">
        <v>3560107</v>
      </c>
      <c r="G3437">
        <v>-570529</v>
      </c>
      <c r="H3437">
        <v>80465</v>
      </c>
      <c r="I3437">
        <v>507984</v>
      </c>
    </row>
    <row r="3438" spans="1:9" x14ac:dyDescent="0.6">
      <c r="A3438" s="2">
        <v>41248</v>
      </c>
      <c r="B3438">
        <v>24450</v>
      </c>
      <c r="C3438">
        <v>24900</v>
      </c>
      <c r="D3438">
        <v>24250</v>
      </c>
      <c r="E3438">
        <v>24850</v>
      </c>
      <c r="F3438">
        <v>3504294</v>
      </c>
      <c r="G3438">
        <v>541559</v>
      </c>
      <c r="H3438">
        <v>-68527</v>
      </c>
      <c r="I3438">
        <v>-466812</v>
      </c>
    </row>
    <row r="3439" spans="1:9" x14ac:dyDescent="0.6">
      <c r="A3439" s="2">
        <v>41249</v>
      </c>
      <c r="B3439">
        <v>24850</v>
      </c>
      <c r="C3439">
        <v>25100</v>
      </c>
      <c r="D3439">
        <v>24700</v>
      </c>
      <c r="E3439">
        <v>24850</v>
      </c>
      <c r="F3439">
        <v>3774704</v>
      </c>
      <c r="G3439">
        <v>597339</v>
      </c>
      <c r="H3439">
        <v>-342288</v>
      </c>
      <c r="I3439">
        <v>-293911</v>
      </c>
    </row>
    <row r="3440" spans="1:9" x14ac:dyDescent="0.6">
      <c r="A3440" s="2">
        <v>41250</v>
      </c>
      <c r="B3440">
        <v>25450</v>
      </c>
      <c r="C3440">
        <v>25950</v>
      </c>
      <c r="D3440">
        <v>25400</v>
      </c>
      <c r="E3440">
        <v>25900</v>
      </c>
      <c r="F3440">
        <v>7130678</v>
      </c>
      <c r="G3440">
        <v>1784544</v>
      </c>
      <c r="H3440">
        <v>-2120144</v>
      </c>
      <c r="I3440">
        <v>347050</v>
      </c>
    </row>
    <row r="3441" spans="1:9" x14ac:dyDescent="0.6">
      <c r="A3441" s="2">
        <v>41253</v>
      </c>
      <c r="B3441">
        <v>25850</v>
      </c>
      <c r="C3441">
        <v>26150</v>
      </c>
      <c r="D3441">
        <v>25800</v>
      </c>
      <c r="E3441">
        <v>26000</v>
      </c>
      <c r="F3441">
        <v>3280121</v>
      </c>
      <c r="G3441">
        <v>521367</v>
      </c>
      <c r="H3441">
        <v>-975425</v>
      </c>
      <c r="I3441">
        <v>447628</v>
      </c>
    </row>
    <row r="3442" spans="1:9" x14ac:dyDescent="0.6">
      <c r="A3442" s="2">
        <v>41254</v>
      </c>
      <c r="B3442">
        <v>26250</v>
      </c>
      <c r="C3442">
        <v>26500</v>
      </c>
      <c r="D3442">
        <v>25900</v>
      </c>
      <c r="E3442">
        <v>25950</v>
      </c>
      <c r="F3442">
        <v>4189236</v>
      </c>
      <c r="G3442">
        <v>199434</v>
      </c>
      <c r="H3442">
        <v>-274293</v>
      </c>
      <c r="I3442">
        <v>94589</v>
      </c>
    </row>
    <row r="3443" spans="1:9" x14ac:dyDescent="0.6">
      <c r="A3443" s="2">
        <v>41255</v>
      </c>
      <c r="B3443">
        <v>26350</v>
      </c>
      <c r="C3443">
        <v>26500</v>
      </c>
      <c r="D3443">
        <v>26050</v>
      </c>
      <c r="E3443">
        <v>26050</v>
      </c>
      <c r="F3443">
        <v>4902981</v>
      </c>
      <c r="G3443">
        <v>37596</v>
      </c>
      <c r="H3443">
        <v>-690616</v>
      </c>
      <c r="I3443">
        <v>615840</v>
      </c>
    </row>
    <row r="3444" spans="1:9" x14ac:dyDescent="0.6">
      <c r="A3444" s="2">
        <v>41256</v>
      </c>
      <c r="B3444">
        <v>26200</v>
      </c>
      <c r="C3444">
        <v>26500</v>
      </c>
      <c r="D3444">
        <v>25650</v>
      </c>
      <c r="E3444">
        <v>26250</v>
      </c>
      <c r="F3444">
        <v>7585467</v>
      </c>
      <c r="G3444">
        <v>-294616</v>
      </c>
      <c r="H3444">
        <v>394294</v>
      </c>
      <c r="I3444">
        <v>-125608</v>
      </c>
    </row>
    <row r="3445" spans="1:9" x14ac:dyDescent="0.6">
      <c r="A3445" s="2">
        <v>41257</v>
      </c>
      <c r="B3445">
        <v>26000</v>
      </c>
      <c r="C3445">
        <v>26350</v>
      </c>
      <c r="D3445">
        <v>25850</v>
      </c>
      <c r="E3445">
        <v>26200</v>
      </c>
      <c r="F3445">
        <v>3680399</v>
      </c>
      <c r="G3445">
        <v>211134</v>
      </c>
      <c r="H3445">
        <v>-250856</v>
      </c>
      <c r="I3445">
        <v>10392</v>
      </c>
    </row>
    <row r="3446" spans="1:9" x14ac:dyDescent="0.6">
      <c r="A3446" s="2">
        <v>41260</v>
      </c>
      <c r="B3446">
        <v>26400</v>
      </c>
      <c r="C3446">
        <v>26800</v>
      </c>
      <c r="D3446">
        <v>26250</v>
      </c>
      <c r="E3446">
        <v>26650</v>
      </c>
      <c r="F3446">
        <v>5228814</v>
      </c>
      <c r="G3446">
        <v>739472</v>
      </c>
      <c r="H3446">
        <v>-1430671</v>
      </c>
      <c r="I3446">
        <v>715160</v>
      </c>
    </row>
    <row r="3447" spans="1:9" x14ac:dyDescent="0.6">
      <c r="A3447" s="2">
        <v>41261</v>
      </c>
      <c r="B3447">
        <v>26900</v>
      </c>
      <c r="C3447">
        <v>27100</v>
      </c>
      <c r="D3447">
        <v>26400</v>
      </c>
      <c r="E3447">
        <v>26500</v>
      </c>
      <c r="F3447">
        <v>5741215</v>
      </c>
      <c r="G3447">
        <v>312661</v>
      </c>
      <c r="H3447">
        <v>-209481</v>
      </c>
      <c r="I3447">
        <v>-145060</v>
      </c>
    </row>
    <row r="3448" spans="1:9" x14ac:dyDescent="0.6">
      <c r="A3448" s="2">
        <v>41263</v>
      </c>
      <c r="B3448">
        <v>26850</v>
      </c>
      <c r="C3448">
        <v>26950</v>
      </c>
      <c r="D3448">
        <v>26150</v>
      </c>
      <c r="E3448">
        <v>26300</v>
      </c>
      <c r="F3448">
        <v>4736996</v>
      </c>
      <c r="G3448">
        <v>-187223</v>
      </c>
      <c r="H3448">
        <v>-277860</v>
      </c>
      <c r="I3448">
        <v>457313</v>
      </c>
    </row>
    <row r="3449" spans="1:9" x14ac:dyDescent="0.6">
      <c r="A3449" s="2">
        <v>41264</v>
      </c>
      <c r="B3449">
        <v>26300</v>
      </c>
      <c r="C3449">
        <v>26450</v>
      </c>
      <c r="D3449">
        <v>25250</v>
      </c>
      <c r="E3449">
        <v>25400</v>
      </c>
      <c r="F3449">
        <v>7103654</v>
      </c>
      <c r="G3449">
        <v>-1145332</v>
      </c>
      <c r="H3449">
        <v>979028</v>
      </c>
      <c r="I3449">
        <v>240734</v>
      </c>
    </row>
    <row r="3450" spans="1:9" x14ac:dyDescent="0.6">
      <c r="A3450" s="2">
        <v>41267</v>
      </c>
      <c r="B3450">
        <v>25400</v>
      </c>
      <c r="C3450">
        <v>25700</v>
      </c>
      <c r="D3450">
        <v>25050</v>
      </c>
      <c r="E3450">
        <v>25150</v>
      </c>
      <c r="F3450">
        <v>3887250</v>
      </c>
      <c r="G3450">
        <v>-172229</v>
      </c>
      <c r="H3450">
        <v>356393</v>
      </c>
      <c r="I3450">
        <v>-221524</v>
      </c>
    </row>
    <row r="3451" spans="1:9" x14ac:dyDescent="0.6">
      <c r="A3451" s="2">
        <v>41269</v>
      </c>
      <c r="B3451">
        <v>25300</v>
      </c>
      <c r="C3451">
        <v>25700</v>
      </c>
      <c r="D3451">
        <v>25300</v>
      </c>
      <c r="E3451">
        <v>25450</v>
      </c>
      <c r="F3451">
        <v>3166701</v>
      </c>
      <c r="G3451">
        <v>-77110</v>
      </c>
      <c r="H3451">
        <v>-577900</v>
      </c>
      <c r="I3451">
        <v>603150</v>
      </c>
    </row>
    <row r="3452" spans="1:9" x14ac:dyDescent="0.6">
      <c r="A3452" s="2">
        <v>41270</v>
      </c>
      <c r="B3452">
        <v>25450</v>
      </c>
      <c r="C3452">
        <v>25800</v>
      </c>
      <c r="D3452">
        <v>25400</v>
      </c>
      <c r="E3452">
        <v>25750</v>
      </c>
      <c r="F3452">
        <v>2010360</v>
      </c>
      <c r="G3452">
        <v>87449</v>
      </c>
      <c r="H3452">
        <v>91560</v>
      </c>
      <c r="I3452">
        <v>-152539</v>
      </c>
    </row>
    <row r="3453" spans="1:9" x14ac:dyDescent="0.6">
      <c r="A3453" s="2">
        <v>41271</v>
      </c>
      <c r="B3453">
        <v>25750</v>
      </c>
      <c r="C3453">
        <v>25950</v>
      </c>
      <c r="D3453">
        <v>25500</v>
      </c>
      <c r="E3453">
        <v>25750</v>
      </c>
      <c r="F3453">
        <v>2648924</v>
      </c>
      <c r="G3453">
        <v>-92731</v>
      </c>
      <c r="H3453">
        <v>390911</v>
      </c>
      <c r="I3453">
        <v>-257640</v>
      </c>
    </row>
    <row r="3454" spans="1:9" x14ac:dyDescent="0.6">
      <c r="A3454" s="2">
        <v>41276</v>
      </c>
      <c r="B3454">
        <v>26150</v>
      </c>
      <c r="C3454">
        <v>26650</v>
      </c>
      <c r="D3454">
        <v>26100</v>
      </c>
      <c r="E3454">
        <v>26600</v>
      </c>
      <c r="F3454">
        <v>5151547</v>
      </c>
      <c r="G3454">
        <v>-7624</v>
      </c>
      <c r="H3454">
        <v>-950706</v>
      </c>
      <c r="I3454">
        <v>1048578</v>
      </c>
    </row>
    <row r="3455" spans="1:9" x14ac:dyDescent="0.6">
      <c r="A3455" s="2">
        <v>41277</v>
      </c>
      <c r="B3455">
        <v>26900</v>
      </c>
      <c r="C3455">
        <v>27100</v>
      </c>
      <c r="D3455">
        <v>26400</v>
      </c>
      <c r="E3455">
        <v>26650</v>
      </c>
      <c r="F3455">
        <v>4587780</v>
      </c>
      <c r="G3455">
        <v>90979</v>
      </c>
      <c r="H3455">
        <v>-780453</v>
      </c>
      <c r="I3455">
        <v>658193</v>
      </c>
    </row>
    <row r="3456" spans="1:9" x14ac:dyDescent="0.6">
      <c r="A3456" s="2">
        <v>41278</v>
      </c>
      <c r="B3456">
        <v>26800</v>
      </c>
      <c r="C3456">
        <v>26900</v>
      </c>
      <c r="D3456">
        <v>26200</v>
      </c>
      <c r="E3456">
        <v>26350</v>
      </c>
      <c r="F3456">
        <v>4856327</v>
      </c>
      <c r="G3456">
        <v>-740000</v>
      </c>
      <c r="H3456">
        <v>164374</v>
      </c>
      <c r="I3456">
        <v>687196</v>
      </c>
    </row>
    <row r="3457" spans="1:9" x14ac:dyDescent="0.6">
      <c r="A3457" s="2">
        <v>41281</v>
      </c>
      <c r="B3457">
        <v>26400</v>
      </c>
      <c r="C3457">
        <v>26450</v>
      </c>
      <c r="D3457">
        <v>25650</v>
      </c>
      <c r="E3457">
        <v>25900</v>
      </c>
      <c r="F3457">
        <v>4283105</v>
      </c>
      <c r="G3457">
        <v>-750718</v>
      </c>
      <c r="H3457">
        <v>1113453</v>
      </c>
      <c r="I3457">
        <v>-249205</v>
      </c>
    </row>
    <row r="3458" spans="1:9" x14ac:dyDescent="0.6">
      <c r="A3458" s="2">
        <v>41282</v>
      </c>
      <c r="B3458">
        <v>26050</v>
      </c>
      <c r="C3458">
        <v>26550</v>
      </c>
      <c r="D3458">
        <v>25950</v>
      </c>
      <c r="E3458">
        <v>26250</v>
      </c>
      <c r="F3458">
        <v>3468081</v>
      </c>
      <c r="G3458">
        <v>87730</v>
      </c>
      <c r="H3458">
        <v>-349840</v>
      </c>
      <c r="I3458">
        <v>285760</v>
      </c>
    </row>
    <row r="3459" spans="1:9" x14ac:dyDescent="0.6">
      <c r="A3459" s="2">
        <v>41283</v>
      </c>
      <c r="B3459">
        <v>26500</v>
      </c>
      <c r="C3459">
        <v>26600</v>
      </c>
      <c r="D3459">
        <v>25950</v>
      </c>
      <c r="E3459">
        <v>26050</v>
      </c>
      <c r="F3459">
        <v>2517811</v>
      </c>
      <c r="G3459">
        <v>-88449</v>
      </c>
      <c r="H3459">
        <v>165572</v>
      </c>
      <c r="I3459">
        <v>-75873</v>
      </c>
    </row>
    <row r="3460" spans="1:9" x14ac:dyDescent="0.6">
      <c r="A3460" s="2">
        <v>41284</v>
      </c>
      <c r="B3460">
        <v>26150</v>
      </c>
      <c r="C3460">
        <v>26800</v>
      </c>
      <c r="D3460">
        <v>25850</v>
      </c>
      <c r="E3460">
        <v>26800</v>
      </c>
      <c r="F3460">
        <v>4762542</v>
      </c>
      <c r="G3460">
        <v>564755</v>
      </c>
      <c r="H3460">
        <v>-933105</v>
      </c>
      <c r="I3460">
        <v>361880</v>
      </c>
    </row>
    <row r="3461" spans="1:9" x14ac:dyDescent="0.6">
      <c r="A3461" s="2">
        <v>41285</v>
      </c>
      <c r="B3461">
        <v>27100</v>
      </c>
      <c r="C3461">
        <v>27250</v>
      </c>
      <c r="D3461">
        <v>26500</v>
      </c>
      <c r="E3461">
        <v>27100</v>
      </c>
      <c r="F3461">
        <v>6269825</v>
      </c>
      <c r="G3461">
        <v>517798</v>
      </c>
      <c r="H3461">
        <v>-1145988</v>
      </c>
      <c r="I3461">
        <v>693270</v>
      </c>
    </row>
    <row r="3462" spans="1:9" x14ac:dyDescent="0.6">
      <c r="A3462" s="2">
        <v>41288</v>
      </c>
      <c r="B3462">
        <v>27250</v>
      </c>
      <c r="C3462">
        <v>27300</v>
      </c>
      <c r="D3462">
        <v>26850</v>
      </c>
      <c r="E3462">
        <v>26950</v>
      </c>
      <c r="F3462">
        <v>3130049</v>
      </c>
      <c r="G3462">
        <v>729</v>
      </c>
      <c r="H3462">
        <v>-106579</v>
      </c>
      <c r="I3462">
        <v>84800</v>
      </c>
    </row>
    <row r="3463" spans="1:9" x14ac:dyDescent="0.6">
      <c r="A3463" s="2">
        <v>41289</v>
      </c>
      <c r="B3463">
        <v>26800</v>
      </c>
      <c r="C3463">
        <v>27000</v>
      </c>
      <c r="D3463">
        <v>25800</v>
      </c>
      <c r="E3463">
        <v>25950</v>
      </c>
      <c r="F3463">
        <v>6736761</v>
      </c>
      <c r="G3463">
        <v>-130679</v>
      </c>
      <c r="H3463">
        <v>859792</v>
      </c>
      <c r="I3463">
        <v>-683913</v>
      </c>
    </row>
    <row r="3464" spans="1:9" x14ac:dyDescent="0.6">
      <c r="A3464" s="2">
        <v>41290</v>
      </c>
      <c r="B3464">
        <v>26200</v>
      </c>
      <c r="C3464">
        <v>26700</v>
      </c>
      <c r="D3464">
        <v>26050</v>
      </c>
      <c r="E3464">
        <v>26200</v>
      </c>
      <c r="F3464">
        <v>5723625</v>
      </c>
      <c r="G3464">
        <v>-1265151</v>
      </c>
      <c r="H3464">
        <v>-268728</v>
      </c>
      <c r="I3464">
        <v>1541649</v>
      </c>
    </row>
    <row r="3465" spans="1:9" x14ac:dyDescent="0.6">
      <c r="A3465" s="2">
        <v>41291</v>
      </c>
      <c r="B3465">
        <v>26350</v>
      </c>
      <c r="C3465">
        <v>26350</v>
      </c>
      <c r="D3465">
        <v>25450</v>
      </c>
      <c r="E3465">
        <v>25900</v>
      </c>
      <c r="F3465">
        <v>4758701</v>
      </c>
      <c r="G3465">
        <v>-1364093</v>
      </c>
      <c r="H3465">
        <v>1149209</v>
      </c>
      <c r="I3465">
        <v>253274</v>
      </c>
    </row>
    <row r="3466" spans="1:9" x14ac:dyDescent="0.6">
      <c r="A3466" s="2">
        <v>41292</v>
      </c>
      <c r="B3466">
        <v>26050</v>
      </c>
      <c r="C3466">
        <v>26150</v>
      </c>
      <c r="D3466">
        <v>25500</v>
      </c>
      <c r="E3466">
        <v>25600</v>
      </c>
      <c r="F3466">
        <v>5547605</v>
      </c>
      <c r="G3466">
        <v>-1561015</v>
      </c>
      <c r="H3466">
        <v>1368734</v>
      </c>
      <c r="I3466">
        <v>255151</v>
      </c>
    </row>
    <row r="3467" spans="1:9" x14ac:dyDescent="0.6">
      <c r="A3467" s="2">
        <v>41295</v>
      </c>
      <c r="B3467">
        <v>25750</v>
      </c>
      <c r="C3467">
        <v>25850</v>
      </c>
      <c r="D3467">
        <v>25300</v>
      </c>
      <c r="E3467">
        <v>25750</v>
      </c>
      <c r="F3467">
        <v>3295467</v>
      </c>
      <c r="G3467">
        <v>-198539</v>
      </c>
      <c r="H3467">
        <v>308638</v>
      </c>
      <c r="I3467">
        <v>-69629</v>
      </c>
    </row>
    <row r="3468" spans="1:9" x14ac:dyDescent="0.6">
      <c r="A3468" s="2">
        <v>41296</v>
      </c>
      <c r="B3468">
        <v>25500</v>
      </c>
      <c r="C3468">
        <v>25700</v>
      </c>
      <c r="D3468">
        <v>24850</v>
      </c>
      <c r="E3468">
        <v>25050</v>
      </c>
      <c r="F3468">
        <v>7158297</v>
      </c>
      <c r="G3468">
        <v>-1021660</v>
      </c>
      <c r="H3468">
        <v>1877450</v>
      </c>
      <c r="I3468">
        <v>-807260</v>
      </c>
    </row>
    <row r="3469" spans="1:9" x14ac:dyDescent="0.6">
      <c r="A3469" s="2">
        <v>41297</v>
      </c>
      <c r="B3469">
        <v>25050</v>
      </c>
      <c r="C3469">
        <v>25100</v>
      </c>
      <c r="D3469">
        <v>24600</v>
      </c>
      <c r="E3469">
        <v>24650</v>
      </c>
      <c r="F3469">
        <v>6619066</v>
      </c>
      <c r="G3469">
        <v>-101309</v>
      </c>
      <c r="H3469">
        <v>1937243</v>
      </c>
      <c r="I3469">
        <v>-1855164</v>
      </c>
    </row>
    <row r="3470" spans="1:9" x14ac:dyDescent="0.6">
      <c r="A3470" s="2">
        <v>41298</v>
      </c>
      <c r="B3470">
        <v>24600</v>
      </c>
      <c r="C3470">
        <v>24650</v>
      </c>
      <c r="D3470">
        <v>24050</v>
      </c>
      <c r="E3470">
        <v>24250</v>
      </c>
      <c r="F3470">
        <v>6007784</v>
      </c>
      <c r="G3470">
        <v>-371620</v>
      </c>
      <c r="H3470">
        <v>1395517</v>
      </c>
      <c r="I3470">
        <v>-1081157</v>
      </c>
    </row>
    <row r="3471" spans="1:9" x14ac:dyDescent="0.6">
      <c r="A3471" s="2">
        <v>41299</v>
      </c>
      <c r="B3471">
        <v>24300</v>
      </c>
      <c r="C3471">
        <v>24700</v>
      </c>
      <c r="D3471">
        <v>23800</v>
      </c>
      <c r="E3471">
        <v>24200</v>
      </c>
      <c r="F3471">
        <v>5001969</v>
      </c>
      <c r="G3471">
        <v>-97238</v>
      </c>
      <c r="H3471">
        <v>905529</v>
      </c>
      <c r="I3471">
        <v>-821341</v>
      </c>
    </row>
    <row r="3472" spans="1:9" x14ac:dyDescent="0.6">
      <c r="A3472" s="2">
        <v>41302</v>
      </c>
      <c r="B3472">
        <v>24150</v>
      </c>
      <c r="C3472">
        <v>24500</v>
      </c>
      <c r="D3472">
        <v>24000</v>
      </c>
      <c r="E3472">
        <v>24400</v>
      </c>
      <c r="F3472">
        <v>2586394</v>
      </c>
      <c r="G3472">
        <v>56130</v>
      </c>
      <c r="H3472">
        <v>54024</v>
      </c>
      <c r="I3472">
        <v>-142634</v>
      </c>
    </row>
    <row r="3473" spans="1:9" x14ac:dyDescent="0.6">
      <c r="A3473" s="2">
        <v>41303</v>
      </c>
      <c r="B3473">
        <v>24500</v>
      </c>
      <c r="C3473">
        <v>24550</v>
      </c>
      <c r="D3473">
        <v>24100</v>
      </c>
      <c r="E3473">
        <v>24200</v>
      </c>
      <c r="F3473">
        <v>4408627</v>
      </c>
      <c r="G3473">
        <v>-159672</v>
      </c>
      <c r="H3473">
        <v>1045490</v>
      </c>
      <c r="I3473">
        <v>-881378</v>
      </c>
    </row>
    <row r="3474" spans="1:9" x14ac:dyDescent="0.6">
      <c r="A3474" s="2">
        <v>41304</v>
      </c>
      <c r="B3474">
        <v>24650</v>
      </c>
      <c r="C3474">
        <v>24950</v>
      </c>
      <c r="D3474">
        <v>24300</v>
      </c>
      <c r="E3474">
        <v>24350</v>
      </c>
      <c r="F3474">
        <v>5631792</v>
      </c>
      <c r="G3474">
        <v>-347042</v>
      </c>
      <c r="H3474">
        <v>176607</v>
      </c>
      <c r="I3474">
        <v>175614</v>
      </c>
    </row>
    <row r="3475" spans="1:9" x14ac:dyDescent="0.6">
      <c r="A3475" s="2">
        <v>41305</v>
      </c>
      <c r="B3475">
        <v>24400</v>
      </c>
      <c r="C3475">
        <v>24600</v>
      </c>
      <c r="D3475">
        <v>24200</v>
      </c>
      <c r="E3475">
        <v>24400</v>
      </c>
      <c r="F3475">
        <v>4329870</v>
      </c>
      <c r="G3475">
        <v>-404744</v>
      </c>
      <c r="H3475">
        <v>342907</v>
      </c>
      <c r="I3475">
        <v>24487</v>
      </c>
    </row>
    <row r="3476" spans="1:9" x14ac:dyDescent="0.6">
      <c r="A3476" s="2">
        <v>41306</v>
      </c>
      <c r="B3476">
        <v>24250</v>
      </c>
      <c r="C3476">
        <v>24450</v>
      </c>
      <c r="D3476">
        <v>24050</v>
      </c>
      <c r="E3476">
        <v>24200</v>
      </c>
      <c r="F3476">
        <v>4025938</v>
      </c>
      <c r="G3476">
        <v>-661521</v>
      </c>
      <c r="H3476">
        <v>167919</v>
      </c>
      <c r="I3476">
        <v>496382</v>
      </c>
    </row>
    <row r="3477" spans="1:9" x14ac:dyDescent="0.6">
      <c r="A3477" s="2">
        <v>41309</v>
      </c>
      <c r="B3477">
        <v>24500</v>
      </c>
      <c r="C3477">
        <v>24600</v>
      </c>
      <c r="D3477">
        <v>24300</v>
      </c>
      <c r="E3477">
        <v>24300</v>
      </c>
      <c r="F3477">
        <v>2604422</v>
      </c>
      <c r="G3477">
        <v>-102843</v>
      </c>
      <c r="H3477">
        <v>-408711</v>
      </c>
      <c r="I3477">
        <v>510584</v>
      </c>
    </row>
    <row r="3478" spans="1:9" x14ac:dyDescent="0.6">
      <c r="A3478" s="2">
        <v>41310</v>
      </c>
      <c r="B3478">
        <v>24050</v>
      </c>
      <c r="C3478">
        <v>24200</v>
      </c>
      <c r="D3478">
        <v>23600</v>
      </c>
      <c r="E3478">
        <v>23700</v>
      </c>
      <c r="F3478">
        <v>4574149</v>
      </c>
      <c r="G3478">
        <v>-35105</v>
      </c>
      <c r="H3478">
        <v>251325</v>
      </c>
      <c r="I3478">
        <v>-203050</v>
      </c>
    </row>
    <row r="3479" spans="1:9" x14ac:dyDescent="0.6">
      <c r="A3479" s="2">
        <v>41311</v>
      </c>
      <c r="B3479">
        <v>23850</v>
      </c>
      <c r="C3479">
        <v>24650</v>
      </c>
      <c r="D3479">
        <v>23800</v>
      </c>
      <c r="E3479">
        <v>24500</v>
      </c>
      <c r="F3479">
        <v>5764265</v>
      </c>
      <c r="G3479">
        <v>343166</v>
      </c>
      <c r="H3479">
        <v>-1595565</v>
      </c>
      <c r="I3479">
        <v>1211459</v>
      </c>
    </row>
    <row r="3480" spans="1:9" x14ac:dyDescent="0.6">
      <c r="A3480" s="2">
        <v>41312</v>
      </c>
      <c r="B3480">
        <v>24650</v>
      </c>
      <c r="C3480">
        <v>25000</v>
      </c>
      <c r="D3480">
        <v>24550</v>
      </c>
      <c r="E3480">
        <v>24850</v>
      </c>
      <c r="F3480">
        <v>4681401</v>
      </c>
      <c r="G3480">
        <v>368741</v>
      </c>
      <c r="H3480">
        <v>-1716465</v>
      </c>
      <c r="I3480">
        <v>1369204</v>
      </c>
    </row>
    <row r="3481" spans="1:9" x14ac:dyDescent="0.6">
      <c r="A3481" s="2">
        <v>41313</v>
      </c>
      <c r="B3481">
        <v>24850</v>
      </c>
      <c r="C3481">
        <v>25000</v>
      </c>
      <c r="D3481">
        <v>24550</v>
      </c>
      <c r="E3481">
        <v>24750</v>
      </c>
      <c r="F3481">
        <v>3258865</v>
      </c>
      <c r="G3481">
        <v>635042</v>
      </c>
      <c r="H3481">
        <v>-269107</v>
      </c>
      <c r="I3481">
        <v>-328465</v>
      </c>
    </row>
    <row r="3482" spans="1:9" x14ac:dyDescent="0.6">
      <c r="A3482" s="2">
        <v>41317</v>
      </c>
      <c r="B3482">
        <v>24950</v>
      </c>
      <c r="C3482">
        <v>25300</v>
      </c>
      <c r="D3482">
        <v>24800</v>
      </c>
      <c r="E3482">
        <v>25000</v>
      </c>
      <c r="F3482">
        <v>3432175</v>
      </c>
      <c r="G3482">
        <v>788246</v>
      </c>
      <c r="H3482">
        <v>-852446</v>
      </c>
      <c r="I3482">
        <v>65080</v>
      </c>
    </row>
    <row r="3483" spans="1:9" x14ac:dyDescent="0.6">
      <c r="A3483" s="2">
        <v>41318</v>
      </c>
      <c r="B3483">
        <v>25250</v>
      </c>
      <c r="C3483">
        <v>25600</v>
      </c>
      <c r="D3483">
        <v>25200</v>
      </c>
      <c r="E3483">
        <v>25500</v>
      </c>
      <c r="F3483">
        <v>4490716</v>
      </c>
      <c r="G3483">
        <v>1125416</v>
      </c>
      <c r="H3483">
        <v>-1888680</v>
      </c>
      <c r="I3483">
        <v>766404</v>
      </c>
    </row>
    <row r="3484" spans="1:9" x14ac:dyDescent="0.6">
      <c r="A3484" s="2">
        <v>41319</v>
      </c>
      <c r="B3484">
        <v>25550</v>
      </c>
      <c r="C3484">
        <v>25750</v>
      </c>
      <c r="D3484">
        <v>25350</v>
      </c>
      <c r="E3484">
        <v>25700</v>
      </c>
      <c r="F3484">
        <v>2859954</v>
      </c>
      <c r="G3484">
        <v>3044</v>
      </c>
      <c r="H3484">
        <v>-788651</v>
      </c>
      <c r="I3484">
        <v>793517</v>
      </c>
    </row>
    <row r="3485" spans="1:9" x14ac:dyDescent="0.6">
      <c r="A3485" s="2">
        <v>41320</v>
      </c>
      <c r="B3485">
        <v>25700</v>
      </c>
      <c r="C3485">
        <v>25750</v>
      </c>
      <c r="D3485">
        <v>25550</v>
      </c>
      <c r="E3485">
        <v>25650</v>
      </c>
      <c r="F3485">
        <v>2277981</v>
      </c>
      <c r="G3485">
        <v>147725</v>
      </c>
      <c r="H3485">
        <v>-516000</v>
      </c>
      <c r="I3485">
        <v>397306</v>
      </c>
    </row>
    <row r="3486" spans="1:9" x14ac:dyDescent="0.6">
      <c r="A3486" s="2">
        <v>41323</v>
      </c>
      <c r="B3486">
        <v>25600</v>
      </c>
      <c r="C3486">
        <v>26000</v>
      </c>
      <c r="D3486">
        <v>25550</v>
      </c>
      <c r="E3486">
        <v>25900</v>
      </c>
      <c r="F3486">
        <v>2456890</v>
      </c>
      <c r="G3486">
        <v>203480</v>
      </c>
      <c r="H3486">
        <v>-804660</v>
      </c>
      <c r="I3486">
        <v>602810</v>
      </c>
    </row>
    <row r="3487" spans="1:9" x14ac:dyDescent="0.6">
      <c r="A3487" s="2">
        <v>41324</v>
      </c>
      <c r="B3487">
        <v>25800</v>
      </c>
      <c r="C3487">
        <v>26100</v>
      </c>
      <c r="D3487">
        <v>25750</v>
      </c>
      <c r="E3487">
        <v>25850</v>
      </c>
      <c r="F3487">
        <v>1779504</v>
      </c>
      <c r="G3487">
        <v>642238</v>
      </c>
      <c r="H3487">
        <v>-498135</v>
      </c>
      <c r="I3487">
        <v>-140535</v>
      </c>
    </row>
    <row r="3488" spans="1:9" x14ac:dyDescent="0.6">
      <c r="A3488" s="2">
        <v>41325</v>
      </c>
      <c r="B3488">
        <v>26250</v>
      </c>
      <c r="C3488">
        <v>26700</v>
      </c>
      <c r="D3488">
        <v>26200</v>
      </c>
      <c r="E3488">
        <v>26500</v>
      </c>
      <c r="F3488">
        <v>6657608</v>
      </c>
      <c r="G3488">
        <v>2075335</v>
      </c>
      <c r="H3488">
        <v>-2914319</v>
      </c>
      <c r="I3488">
        <v>937500</v>
      </c>
    </row>
    <row r="3489" spans="1:9" x14ac:dyDescent="0.6">
      <c r="A3489" s="2">
        <v>41326</v>
      </c>
      <c r="B3489">
        <v>26350</v>
      </c>
      <c r="C3489">
        <v>26650</v>
      </c>
      <c r="D3489">
        <v>26300</v>
      </c>
      <c r="E3489">
        <v>26600</v>
      </c>
      <c r="F3489">
        <v>2826255</v>
      </c>
      <c r="G3489">
        <v>-236607</v>
      </c>
      <c r="H3489">
        <v>-639423</v>
      </c>
      <c r="I3489">
        <v>878100</v>
      </c>
    </row>
    <row r="3490" spans="1:9" x14ac:dyDescent="0.6">
      <c r="A3490" s="2">
        <v>41327</v>
      </c>
      <c r="B3490">
        <v>26400</v>
      </c>
      <c r="C3490">
        <v>26600</v>
      </c>
      <c r="D3490">
        <v>26300</v>
      </c>
      <c r="E3490">
        <v>26400</v>
      </c>
      <c r="F3490">
        <v>2689623</v>
      </c>
      <c r="G3490">
        <v>-830</v>
      </c>
      <c r="H3490">
        <v>-453480</v>
      </c>
      <c r="I3490">
        <v>458650</v>
      </c>
    </row>
    <row r="3491" spans="1:9" x14ac:dyDescent="0.6">
      <c r="A3491" s="2">
        <v>41330</v>
      </c>
      <c r="B3491">
        <v>26500</v>
      </c>
      <c r="C3491">
        <v>26550</v>
      </c>
      <c r="D3491">
        <v>26050</v>
      </c>
      <c r="E3491">
        <v>26300</v>
      </c>
      <c r="F3491">
        <v>2604691</v>
      </c>
      <c r="G3491">
        <v>67080</v>
      </c>
      <c r="H3491">
        <v>-451905</v>
      </c>
      <c r="I3491">
        <v>351225</v>
      </c>
    </row>
    <row r="3492" spans="1:9" x14ac:dyDescent="0.6">
      <c r="A3492" s="2">
        <v>41331</v>
      </c>
      <c r="B3492">
        <v>26100</v>
      </c>
      <c r="C3492">
        <v>26650</v>
      </c>
      <c r="D3492">
        <v>25850</v>
      </c>
      <c r="E3492">
        <v>26550</v>
      </c>
      <c r="F3492">
        <v>3772301</v>
      </c>
      <c r="G3492">
        <v>1090633</v>
      </c>
      <c r="H3492">
        <v>-402813</v>
      </c>
      <c r="I3492">
        <v>-695080</v>
      </c>
    </row>
    <row r="3493" spans="1:9" x14ac:dyDescent="0.6">
      <c r="A3493" s="2">
        <v>41332</v>
      </c>
      <c r="B3493">
        <v>26850</v>
      </c>
      <c r="C3493">
        <v>26950</v>
      </c>
      <c r="D3493">
        <v>26250</v>
      </c>
      <c r="E3493">
        <v>26250</v>
      </c>
      <c r="F3493">
        <v>3098659</v>
      </c>
      <c r="G3493">
        <v>704811</v>
      </c>
      <c r="H3493">
        <v>-194668</v>
      </c>
      <c r="I3493">
        <v>-525573</v>
      </c>
    </row>
    <row r="3494" spans="1:9" x14ac:dyDescent="0.6">
      <c r="A3494" s="2">
        <v>41333</v>
      </c>
      <c r="B3494">
        <v>26700</v>
      </c>
      <c r="C3494">
        <v>26750</v>
      </c>
      <c r="D3494">
        <v>26500</v>
      </c>
      <c r="E3494">
        <v>26500</v>
      </c>
      <c r="F3494">
        <v>4038185</v>
      </c>
      <c r="G3494">
        <v>804424</v>
      </c>
      <c r="H3494">
        <v>-877784</v>
      </c>
      <c r="I3494">
        <v>102970</v>
      </c>
    </row>
    <row r="3495" spans="1:9" x14ac:dyDescent="0.6">
      <c r="A3495" s="2">
        <v>41337</v>
      </c>
      <c r="B3495">
        <v>26600</v>
      </c>
      <c r="C3495">
        <v>26700</v>
      </c>
      <c r="D3495">
        <v>25900</v>
      </c>
      <c r="E3495">
        <v>26000</v>
      </c>
      <c r="F3495">
        <v>3753949</v>
      </c>
      <c r="G3495">
        <v>248878</v>
      </c>
      <c r="H3495">
        <v>36476</v>
      </c>
      <c r="I3495">
        <v>-264957</v>
      </c>
    </row>
    <row r="3496" spans="1:9" x14ac:dyDescent="0.6">
      <c r="A3496" s="2">
        <v>41338</v>
      </c>
      <c r="B3496">
        <v>26400</v>
      </c>
      <c r="C3496">
        <v>27200</v>
      </c>
      <c r="D3496">
        <v>26400</v>
      </c>
      <c r="E3496">
        <v>27000</v>
      </c>
      <c r="F3496">
        <v>8141593</v>
      </c>
      <c r="G3496">
        <v>916869</v>
      </c>
      <c r="H3496">
        <v>-2241231</v>
      </c>
      <c r="I3496">
        <v>1236532</v>
      </c>
    </row>
    <row r="3497" spans="1:9" x14ac:dyDescent="0.6">
      <c r="A3497" s="2">
        <v>41339</v>
      </c>
      <c r="B3497">
        <v>27650</v>
      </c>
      <c r="C3497">
        <v>28200</v>
      </c>
      <c r="D3497">
        <v>27600</v>
      </c>
      <c r="E3497">
        <v>28000</v>
      </c>
      <c r="F3497">
        <v>11109877</v>
      </c>
      <c r="G3497">
        <v>921027</v>
      </c>
      <c r="H3497">
        <v>-4184917</v>
      </c>
      <c r="I3497">
        <v>3241720</v>
      </c>
    </row>
    <row r="3498" spans="1:9" x14ac:dyDescent="0.6">
      <c r="A3498" s="2">
        <v>41340</v>
      </c>
      <c r="B3498">
        <v>28100</v>
      </c>
      <c r="C3498">
        <v>28450</v>
      </c>
      <c r="D3498">
        <v>27850</v>
      </c>
      <c r="E3498">
        <v>28150</v>
      </c>
      <c r="F3498">
        <v>6588200</v>
      </c>
      <c r="G3498">
        <v>-186092</v>
      </c>
      <c r="H3498">
        <v>-1981048</v>
      </c>
      <c r="I3498">
        <v>2179640</v>
      </c>
    </row>
    <row r="3499" spans="1:9" x14ac:dyDescent="0.6">
      <c r="A3499" s="2">
        <v>41341</v>
      </c>
      <c r="B3499">
        <v>28350</v>
      </c>
      <c r="C3499">
        <v>28400</v>
      </c>
      <c r="D3499">
        <v>27800</v>
      </c>
      <c r="E3499">
        <v>28250</v>
      </c>
      <c r="F3499">
        <v>3607159</v>
      </c>
      <c r="G3499">
        <v>14433</v>
      </c>
      <c r="H3499">
        <v>-1390843</v>
      </c>
      <c r="I3499">
        <v>1393470</v>
      </c>
    </row>
    <row r="3500" spans="1:9" x14ac:dyDescent="0.6">
      <c r="A3500" s="2">
        <v>41344</v>
      </c>
      <c r="B3500">
        <v>28250</v>
      </c>
      <c r="C3500">
        <v>28800</v>
      </c>
      <c r="D3500">
        <v>28200</v>
      </c>
      <c r="E3500">
        <v>28600</v>
      </c>
      <c r="F3500">
        <v>6597705</v>
      </c>
      <c r="G3500">
        <v>63376</v>
      </c>
      <c r="H3500">
        <v>-2041366</v>
      </c>
      <c r="I3500">
        <v>2025400</v>
      </c>
    </row>
    <row r="3501" spans="1:9" x14ac:dyDescent="0.6">
      <c r="A3501" s="2">
        <v>41345</v>
      </c>
      <c r="B3501">
        <v>28850</v>
      </c>
      <c r="C3501">
        <v>28900</v>
      </c>
      <c r="D3501">
        <v>28050</v>
      </c>
      <c r="E3501">
        <v>28100</v>
      </c>
      <c r="F3501">
        <v>3957978</v>
      </c>
      <c r="G3501">
        <v>-258550</v>
      </c>
      <c r="H3501">
        <v>-276464</v>
      </c>
      <c r="I3501">
        <v>534980</v>
      </c>
    </row>
    <row r="3502" spans="1:9" x14ac:dyDescent="0.6">
      <c r="A3502" s="2">
        <v>41346</v>
      </c>
      <c r="B3502">
        <v>28300</v>
      </c>
      <c r="C3502">
        <v>28550</v>
      </c>
      <c r="D3502">
        <v>28100</v>
      </c>
      <c r="E3502">
        <v>28300</v>
      </c>
      <c r="F3502">
        <v>2769799</v>
      </c>
      <c r="G3502">
        <v>-183668</v>
      </c>
      <c r="H3502">
        <v>-350892</v>
      </c>
      <c r="I3502">
        <v>526820</v>
      </c>
    </row>
    <row r="3503" spans="1:9" x14ac:dyDescent="0.6">
      <c r="A3503" s="2">
        <v>41347</v>
      </c>
      <c r="B3503">
        <v>28450</v>
      </c>
      <c r="C3503">
        <v>29000</v>
      </c>
      <c r="D3503">
        <v>28400</v>
      </c>
      <c r="E3503">
        <v>28900</v>
      </c>
      <c r="F3503">
        <v>5071138</v>
      </c>
      <c r="G3503">
        <v>-55342</v>
      </c>
      <c r="H3503">
        <v>-748199</v>
      </c>
      <c r="I3503">
        <v>838041</v>
      </c>
    </row>
    <row r="3504" spans="1:9" x14ac:dyDescent="0.6">
      <c r="A3504" s="2">
        <v>41348</v>
      </c>
      <c r="B3504">
        <v>29000</v>
      </c>
      <c r="C3504">
        <v>29200</v>
      </c>
      <c r="D3504">
        <v>28400</v>
      </c>
      <c r="E3504">
        <v>28800</v>
      </c>
      <c r="F3504">
        <v>4473661</v>
      </c>
      <c r="G3504">
        <v>-204855</v>
      </c>
      <c r="H3504">
        <v>-451230</v>
      </c>
      <c r="I3504">
        <v>690805</v>
      </c>
    </row>
    <row r="3505" spans="1:9" x14ac:dyDescent="0.6">
      <c r="A3505" s="2">
        <v>41351</v>
      </c>
      <c r="B3505">
        <v>28550</v>
      </c>
      <c r="C3505">
        <v>28900</v>
      </c>
      <c r="D3505">
        <v>28400</v>
      </c>
      <c r="E3505">
        <v>28400</v>
      </c>
      <c r="F3505">
        <v>2926693</v>
      </c>
      <c r="G3505">
        <v>-85516</v>
      </c>
      <c r="H3505">
        <v>-258552</v>
      </c>
      <c r="I3505">
        <v>381108</v>
      </c>
    </row>
    <row r="3506" spans="1:9" x14ac:dyDescent="0.6">
      <c r="A3506" s="2">
        <v>41352</v>
      </c>
      <c r="B3506">
        <v>28800</v>
      </c>
      <c r="C3506">
        <v>28900</v>
      </c>
      <c r="D3506">
        <v>28350</v>
      </c>
      <c r="E3506">
        <v>28650</v>
      </c>
      <c r="F3506">
        <v>3232956</v>
      </c>
      <c r="G3506">
        <v>-298988</v>
      </c>
      <c r="H3506">
        <v>-112075</v>
      </c>
      <c r="I3506">
        <v>405143</v>
      </c>
    </row>
    <row r="3507" spans="1:9" x14ac:dyDescent="0.6">
      <c r="A3507" s="2">
        <v>41353</v>
      </c>
      <c r="B3507">
        <v>28500</v>
      </c>
      <c r="C3507">
        <v>28850</v>
      </c>
      <c r="D3507">
        <v>28350</v>
      </c>
      <c r="E3507">
        <v>28600</v>
      </c>
      <c r="F3507">
        <v>2632433</v>
      </c>
      <c r="G3507">
        <v>-339190</v>
      </c>
      <c r="H3507">
        <v>-343553</v>
      </c>
      <c r="I3507">
        <v>712883</v>
      </c>
    </row>
    <row r="3508" spans="1:9" x14ac:dyDescent="0.6">
      <c r="A3508" s="2">
        <v>41354</v>
      </c>
      <c r="B3508">
        <v>28850</v>
      </c>
      <c r="C3508">
        <v>28900</v>
      </c>
      <c r="D3508">
        <v>28050</v>
      </c>
      <c r="E3508">
        <v>28050</v>
      </c>
      <c r="F3508">
        <v>3426566</v>
      </c>
      <c r="G3508">
        <v>-925859</v>
      </c>
      <c r="H3508">
        <v>522044</v>
      </c>
      <c r="I3508">
        <v>445575</v>
      </c>
    </row>
    <row r="3509" spans="1:9" x14ac:dyDescent="0.6">
      <c r="A3509" s="2">
        <v>41355</v>
      </c>
      <c r="B3509">
        <v>27900</v>
      </c>
      <c r="C3509">
        <v>28450</v>
      </c>
      <c r="D3509">
        <v>27650</v>
      </c>
      <c r="E3509">
        <v>28300</v>
      </c>
      <c r="F3509">
        <v>3555515</v>
      </c>
      <c r="G3509">
        <v>-207503</v>
      </c>
      <c r="H3509">
        <v>69929</v>
      </c>
      <c r="I3509">
        <v>136584</v>
      </c>
    </row>
    <row r="3510" spans="1:9" x14ac:dyDescent="0.6">
      <c r="A3510" s="2">
        <v>41358</v>
      </c>
      <c r="B3510">
        <v>29050</v>
      </c>
      <c r="C3510">
        <v>29200</v>
      </c>
      <c r="D3510">
        <v>28850</v>
      </c>
      <c r="E3510">
        <v>29050</v>
      </c>
      <c r="F3510">
        <v>3959211</v>
      </c>
      <c r="G3510">
        <v>43049</v>
      </c>
      <c r="H3510">
        <v>-819511</v>
      </c>
      <c r="I3510">
        <v>772002</v>
      </c>
    </row>
    <row r="3511" spans="1:9" x14ac:dyDescent="0.6">
      <c r="A3511" s="2">
        <v>41359</v>
      </c>
      <c r="B3511">
        <v>29050</v>
      </c>
      <c r="C3511">
        <v>29500</v>
      </c>
      <c r="D3511">
        <v>29000</v>
      </c>
      <c r="E3511">
        <v>29500</v>
      </c>
      <c r="F3511">
        <v>5570927</v>
      </c>
      <c r="G3511">
        <v>-609693</v>
      </c>
      <c r="H3511">
        <v>-1677917</v>
      </c>
      <c r="I3511">
        <v>2295440</v>
      </c>
    </row>
    <row r="3512" spans="1:9" x14ac:dyDescent="0.6">
      <c r="A3512" s="2">
        <v>41360</v>
      </c>
      <c r="B3512">
        <v>29600</v>
      </c>
      <c r="C3512">
        <v>29700</v>
      </c>
      <c r="D3512">
        <v>29200</v>
      </c>
      <c r="E3512">
        <v>29450</v>
      </c>
      <c r="F3512">
        <v>3184531</v>
      </c>
      <c r="G3512">
        <v>319788</v>
      </c>
      <c r="H3512">
        <v>-713074</v>
      </c>
      <c r="I3512">
        <v>369156</v>
      </c>
    </row>
    <row r="3513" spans="1:9" x14ac:dyDescent="0.6">
      <c r="A3513" s="2">
        <v>41361</v>
      </c>
      <c r="B3513">
        <v>29450</v>
      </c>
      <c r="C3513">
        <v>29450</v>
      </c>
      <c r="D3513">
        <v>28950</v>
      </c>
      <c r="E3513">
        <v>29250</v>
      </c>
      <c r="F3513">
        <v>3223050</v>
      </c>
      <c r="G3513">
        <v>-135925</v>
      </c>
      <c r="H3513">
        <v>-61095</v>
      </c>
      <c r="I3513">
        <v>136260</v>
      </c>
    </row>
    <row r="3514" spans="1:9" x14ac:dyDescent="0.6">
      <c r="A3514" s="2">
        <v>41362</v>
      </c>
      <c r="B3514">
        <v>29500</v>
      </c>
      <c r="C3514">
        <v>29650</v>
      </c>
      <c r="D3514">
        <v>28750</v>
      </c>
      <c r="E3514">
        <v>28750</v>
      </c>
      <c r="F3514">
        <v>3045853</v>
      </c>
      <c r="G3514">
        <v>-505181</v>
      </c>
      <c r="H3514">
        <v>196741</v>
      </c>
      <c r="I3514">
        <v>247500</v>
      </c>
    </row>
    <row r="3515" spans="1:9" x14ac:dyDescent="0.6">
      <c r="A3515" s="2">
        <v>41365</v>
      </c>
      <c r="B3515">
        <v>28900</v>
      </c>
      <c r="C3515">
        <v>29050</v>
      </c>
      <c r="D3515">
        <v>28600</v>
      </c>
      <c r="E3515">
        <v>28650</v>
      </c>
      <c r="F3515">
        <v>1972865</v>
      </c>
      <c r="G3515">
        <v>246898</v>
      </c>
      <c r="H3515">
        <v>-13535</v>
      </c>
      <c r="I3515">
        <v>-258045</v>
      </c>
    </row>
    <row r="3516" spans="1:9" x14ac:dyDescent="0.6">
      <c r="A3516" s="2">
        <v>41366</v>
      </c>
      <c r="B3516">
        <v>28750</v>
      </c>
      <c r="C3516">
        <v>28900</v>
      </c>
      <c r="D3516">
        <v>28350</v>
      </c>
      <c r="E3516">
        <v>28400</v>
      </c>
      <c r="F3516">
        <v>3577498</v>
      </c>
      <c r="G3516">
        <v>195689</v>
      </c>
      <c r="H3516">
        <v>216510</v>
      </c>
      <c r="I3516">
        <v>-422129</v>
      </c>
    </row>
    <row r="3517" spans="1:9" x14ac:dyDescent="0.6">
      <c r="A3517" s="2">
        <v>41367</v>
      </c>
      <c r="B3517">
        <v>28600</v>
      </c>
      <c r="C3517">
        <v>29150</v>
      </c>
      <c r="D3517">
        <v>28550</v>
      </c>
      <c r="E3517">
        <v>28900</v>
      </c>
      <c r="F3517">
        <v>3584222</v>
      </c>
      <c r="G3517">
        <v>198256</v>
      </c>
      <c r="H3517">
        <v>-358870</v>
      </c>
      <c r="I3517">
        <v>169834</v>
      </c>
    </row>
    <row r="3518" spans="1:9" x14ac:dyDescent="0.6">
      <c r="A3518" s="2">
        <v>41368</v>
      </c>
      <c r="B3518">
        <v>28550</v>
      </c>
      <c r="C3518">
        <v>29200</v>
      </c>
      <c r="D3518">
        <v>28400</v>
      </c>
      <c r="E3518">
        <v>29200</v>
      </c>
      <c r="F3518">
        <v>4869239</v>
      </c>
      <c r="G3518">
        <v>1063021</v>
      </c>
      <c r="H3518">
        <v>-1561563</v>
      </c>
      <c r="I3518">
        <v>497022</v>
      </c>
    </row>
    <row r="3519" spans="1:9" x14ac:dyDescent="0.6">
      <c r="A3519" s="2">
        <v>41369</v>
      </c>
      <c r="B3519">
        <v>29300</v>
      </c>
      <c r="C3519">
        <v>29300</v>
      </c>
      <c r="D3519">
        <v>28350</v>
      </c>
      <c r="E3519">
        <v>28550</v>
      </c>
      <c r="F3519">
        <v>3681853</v>
      </c>
      <c r="G3519">
        <v>696334</v>
      </c>
      <c r="H3519">
        <v>-117837</v>
      </c>
      <c r="I3519">
        <v>-617337</v>
      </c>
    </row>
    <row r="3520" spans="1:9" x14ac:dyDescent="0.6">
      <c r="A3520" s="2">
        <v>41372</v>
      </c>
      <c r="B3520">
        <v>28600</v>
      </c>
      <c r="C3520">
        <v>28700</v>
      </c>
      <c r="D3520">
        <v>27800</v>
      </c>
      <c r="E3520">
        <v>27900</v>
      </c>
      <c r="F3520">
        <v>4153747</v>
      </c>
      <c r="G3520">
        <v>274026</v>
      </c>
      <c r="H3520">
        <v>-69328</v>
      </c>
      <c r="I3520">
        <v>-185198</v>
      </c>
    </row>
    <row r="3521" spans="1:9" x14ac:dyDescent="0.6">
      <c r="A3521" s="2">
        <v>41373</v>
      </c>
      <c r="B3521">
        <v>27900</v>
      </c>
      <c r="C3521">
        <v>28200</v>
      </c>
      <c r="D3521">
        <v>27300</v>
      </c>
      <c r="E3521">
        <v>27800</v>
      </c>
      <c r="F3521">
        <v>4473759</v>
      </c>
      <c r="G3521">
        <v>224324</v>
      </c>
      <c r="H3521">
        <v>-394204</v>
      </c>
      <c r="I3521">
        <v>157510</v>
      </c>
    </row>
    <row r="3522" spans="1:9" x14ac:dyDescent="0.6">
      <c r="A3522" s="2">
        <v>41374</v>
      </c>
      <c r="B3522">
        <v>28150</v>
      </c>
      <c r="C3522">
        <v>28200</v>
      </c>
      <c r="D3522">
        <v>27800</v>
      </c>
      <c r="E3522">
        <v>27950</v>
      </c>
      <c r="F3522">
        <v>2896417</v>
      </c>
      <c r="G3522">
        <v>-263713</v>
      </c>
      <c r="H3522">
        <v>497754</v>
      </c>
      <c r="I3522">
        <v>-232791</v>
      </c>
    </row>
    <row r="3523" spans="1:9" x14ac:dyDescent="0.6">
      <c r="A3523" s="2">
        <v>41375</v>
      </c>
      <c r="B3523">
        <v>28450</v>
      </c>
      <c r="C3523">
        <v>29100</v>
      </c>
      <c r="D3523">
        <v>28300</v>
      </c>
      <c r="E3523">
        <v>29000</v>
      </c>
      <c r="F3523">
        <v>5236997</v>
      </c>
      <c r="G3523">
        <v>536993</v>
      </c>
      <c r="H3523">
        <v>-867103</v>
      </c>
      <c r="I3523">
        <v>353180</v>
      </c>
    </row>
    <row r="3524" spans="1:9" x14ac:dyDescent="0.6">
      <c r="A3524" s="2">
        <v>41376</v>
      </c>
      <c r="B3524">
        <v>29050</v>
      </c>
      <c r="C3524">
        <v>29350</v>
      </c>
      <c r="D3524">
        <v>28650</v>
      </c>
      <c r="E3524">
        <v>28800</v>
      </c>
      <c r="F3524">
        <v>3407336</v>
      </c>
      <c r="G3524">
        <v>206548</v>
      </c>
      <c r="H3524">
        <v>-270548</v>
      </c>
      <c r="I3524">
        <v>24370</v>
      </c>
    </row>
    <row r="3525" spans="1:9" x14ac:dyDescent="0.6">
      <c r="A3525" s="2">
        <v>41379</v>
      </c>
      <c r="B3525">
        <v>28950</v>
      </c>
      <c r="C3525">
        <v>29350</v>
      </c>
      <c r="D3525">
        <v>28700</v>
      </c>
      <c r="E3525">
        <v>29150</v>
      </c>
      <c r="F3525">
        <v>2715965</v>
      </c>
      <c r="G3525">
        <v>879096</v>
      </c>
      <c r="H3525">
        <v>-654322</v>
      </c>
      <c r="I3525">
        <v>-234144</v>
      </c>
    </row>
    <row r="3526" spans="1:9" x14ac:dyDescent="0.6">
      <c r="A3526" s="2">
        <v>41380</v>
      </c>
      <c r="B3526">
        <v>28850</v>
      </c>
      <c r="C3526">
        <v>29250</v>
      </c>
      <c r="D3526">
        <v>28750</v>
      </c>
      <c r="E3526">
        <v>29100</v>
      </c>
      <c r="F3526">
        <v>3276359</v>
      </c>
      <c r="G3526">
        <v>133355</v>
      </c>
      <c r="H3526">
        <v>230685</v>
      </c>
      <c r="I3526">
        <v>-378080</v>
      </c>
    </row>
    <row r="3527" spans="1:9" x14ac:dyDescent="0.6">
      <c r="A3527" s="2">
        <v>41381</v>
      </c>
      <c r="B3527">
        <v>29350</v>
      </c>
      <c r="C3527">
        <v>29400</v>
      </c>
      <c r="D3527">
        <v>28650</v>
      </c>
      <c r="E3527">
        <v>28750</v>
      </c>
      <c r="F3527">
        <v>3075896</v>
      </c>
      <c r="G3527">
        <v>513913</v>
      </c>
      <c r="H3527">
        <v>171327</v>
      </c>
      <c r="I3527">
        <v>-685500</v>
      </c>
    </row>
    <row r="3528" spans="1:9" x14ac:dyDescent="0.6">
      <c r="A3528" s="2">
        <v>41382</v>
      </c>
      <c r="B3528">
        <v>28400</v>
      </c>
      <c r="C3528">
        <v>28500</v>
      </c>
      <c r="D3528">
        <v>27850</v>
      </c>
      <c r="E3528">
        <v>27900</v>
      </c>
      <c r="F3528">
        <v>5206918</v>
      </c>
      <c r="G3528">
        <v>381923</v>
      </c>
      <c r="H3528">
        <v>714738</v>
      </c>
      <c r="I3528">
        <v>-1146401</v>
      </c>
    </row>
    <row r="3529" spans="1:9" x14ac:dyDescent="0.6">
      <c r="A3529" s="2">
        <v>41383</v>
      </c>
      <c r="B3529">
        <v>27900</v>
      </c>
      <c r="C3529">
        <v>28850</v>
      </c>
      <c r="D3529">
        <v>27850</v>
      </c>
      <c r="E3529">
        <v>28800</v>
      </c>
      <c r="F3529">
        <v>3895261</v>
      </c>
      <c r="G3529">
        <v>349714</v>
      </c>
      <c r="H3529">
        <v>-882361</v>
      </c>
      <c r="I3529">
        <v>591577</v>
      </c>
    </row>
    <row r="3530" spans="1:9" x14ac:dyDescent="0.6">
      <c r="A3530" s="2">
        <v>41386</v>
      </c>
      <c r="B3530">
        <v>28800</v>
      </c>
      <c r="C3530">
        <v>29100</v>
      </c>
      <c r="D3530">
        <v>28600</v>
      </c>
      <c r="E3530">
        <v>29000</v>
      </c>
      <c r="F3530">
        <v>2012549</v>
      </c>
      <c r="G3530">
        <v>176297</v>
      </c>
      <c r="H3530">
        <v>-125905</v>
      </c>
      <c r="I3530">
        <v>-33602</v>
      </c>
    </row>
    <row r="3531" spans="1:9" x14ac:dyDescent="0.6">
      <c r="A3531" s="2">
        <v>41387</v>
      </c>
      <c r="B3531">
        <v>29050</v>
      </c>
      <c r="C3531">
        <v>29050</v>
      </c>
      <c r="D3531">
        <v>28450</v>
      </c>
      <c r="E3531">
        <v>28850</v>
      </c>
      <c r="F3531">
        <v>2009817</v>
      </c>
      <c r="G3531">
        <v>235523</v>
      </c>
      <c r="H3531">
        <v>53244</v>
      </c>
      <c r="I3531">
        <v>-299228</v>
      </c>
    </row>
    <row r="3532" spans="1:9" x14ac:dyDescent="0.6">
      <c r="A3532" s="2">
        <v>41388</v>
      </c>
      <c r="B3532">
        <v>29400</v>
      </c>
      <c r="C3532">
        <v>29600</v>
      </c>
      <c r="D3532">
        <v>29000</v>
      </c>
      <c r="E3532">
        <v>29100</v>
      </c>
      <c r="F3532">
        <v>4683116</v>
      </c>
      <c r="G3532">
        <v>295933</v>
      </c>
      <c r="H3532">
        <v>-256246</v>
      </c>
      <c r="I3532">
        <v>-136397</v>
      </c>
    </row>
    <row r="3533" spans="1:9" x14ac:dyDescent="0.6">
      <c r="A3533" s="2">
        <v>41389</v>
      </c>
      <c r="B3533">
        <v>29650</v>
      </c>
      <c r="C3533">
        <v>29950</v>
      </c>
      <c r="D3533">
        <v>29450</v>
      </c>
      <c r="E3533">
        <v>29500</v>
      </c>
      <c r="F3533">
        <v>11394824</v>
      </c>
      <c r="G3533">
        <v>-2448774</v>
      </c>
      <c r="H3533">
        <v>-1073354</v>
      </c>
      <c r="I3533">
        <v>3511066</v>
      </c>
    </row>
    <row r="3534" spans="1:9" x14ac:dyDescent="0.6">
      <c r="A3534" s="2">
        <v>41390</v>
      </c>
      <c r="B3534">
        <v>29400</v>
      </c>
      <c r="C3534">
        <v>29750</v>
      </c>
      <c r="D3534">
        <v>29250</v>
      </c>
      <c r="E3534">
        <v>29450</v>
      </c>
      <c r="F3534">
        <v>2667806</v>
      </c>
      <c r="G3534">
        <v>77717</v>
      </c>
      <c r="H3534">
        <v>-110817</v>
      </c>
      <c r="I3534">
        <v>11840</v>
      </c>
    </row>
    <row r="3535" spans="1:9" x14ac:dyDescent="0.6">
      <c r="A3535" s="2">
        <v>41393</v>
      </c>
      <c r="B3535">
        <v>29550</v>
      </c>
      <c r="C3535">
        <v>29850</v>
      </c>
      <c r="D3535">
        <v>29500</v>
      </c>
      <c r="E3535">
        <v>29550</v>
      </c>
      <c r="F3535">
        <v>2368216</v>
      </c>
      <c r="G3535">
        <v>165725</v>
      </c>
      <c r="H3535">
        <v>-324336</v>
      </c>
      <c r="I3535">
        <v>146911</v>
      </c>
    </row>
    <row r="3536" spans="1:9" x14ac:dyDescent="0.6">
      <c r="A3536" s="2">
        <v>41394</v>
      </c>
      <c r="B3536">
        <v>29850</v>
      </c>
      <c r="C3536">
        <v>30000</v>
      </c>
      <c r="D3536">
        <v>29550</v>
      </c>
      <c r="E3536">
        <v>29900</v>
      </c>
      <c r="F3536">
        <v>4973679</v>
      </c>
      <c r="G3536">
        <v>81367</v>
      </c>
      <c r="H3536">
        <v>-953173</v>
      </c>
      <c r="I3536">
        <v>952706</v>
      </c>
    </row>
    <row r="3537" spans="1:9" x14ac:dyDescent="0.6">
      <c r="A3537" s="2">
        <v>41396</v>
      </c>
      <c r="B3537">
        <v>29750</v>
      </c>
      <c r="C3537">
        <v>29850</v>
      </c>
      <c r="D3537">
        <v>29300</v>
      </c>
      <c r="E3537">
        <v>29450</v>
      </c>
      <c r="F3537">
        <v>2792031</v>
      </c>
      <c r="G3537">
        <v>226959</v>
      </c>
      <c r="H3537">
        <v>266650</v>
      </c>
      <c r="I3537">
        <v>-502919</v>
      </c>
    </row>
    <row r="3538" spans="1:9" x14ac:dyDescent="0.6">
      <c r="A3538" s="2">
        <v>41397</v>
      </c>
      <c r="B3538">
        <v>29650</v>
      </c>
      <c r="C3538">
        <v>29700</v>
      </c>
      <c r="D3538">
        <v>29000</v>
      </c>
      <c r="E3538">
        <v>29550</v>
      </c>
      <c r="F3538">
        <v>3767197</v>
      </c>
      <c r="G3538">
        <v>883272</v>
      </c>
      <c r="H3538">
        <v>-170062</v>
      </c>
      <c r="I3538">
        <v>-715560</v>
      </c>
    </row>
    <row r="3539" spans="1:9" x14ac:dyDescent="0.6">
      <c r="A3539" s="2">
        <v>41400</v>
      </c>
      <c r="B3539">
        <v>29700</v>
      </c>
      <c r="C3539">
        <v>29850</v>
      </c>
      <c r="D3539">
        <v>28850</v>
      </c>
      <c r="E3539">
        <v>28900</v>
      </c>
      <c r="F3539">
        <v>4225049</v>
      </c>
      <c r="G3539">
        <v>-148745</v>
      </c>
      <c r="H3539">
        <v>1400471</v>
      </c>
      <c r="I3539">
        <v>-1245017</v>
      </c>
    </row>
    <row r="3540" spans="1:9" x14ac:dyDescent="0.6">
      <c r="A3540" s="2">
        <v>41401</v>
      </c>
      <c r="B3540">
        <v>28900</v>
      </c>
      <c r="C3540">
        <v>28950</v>
      </c>
      <c r="D3540">
        <v>28400</v>
      </c>
      <c r="E3540">
        <v>28600</v>
      </c>
      <c r="F3540">
        <v>3154316</v>
      </c>
      <c r="G3540">
        <v>-72736</v>
      </c>
      <c r="H3540">
        <v>416796</v>
      </c>
      <c r="I3540">
        <v>-359640</v>
      </c>
    </row>
    <row r="3541" spans="1:9" x14ac:dyDescent="0.6">
      <c r="A3541" s="2">
        <v>41402</v>
      </c>
      <c r="B3541">
        <v>28900</v>
      </c>
      <c r="C3541">
        <v>28900</v>
      </c>
      <c r="D3541">
        <v>28400</v>
      </c>
      <c r="E3541">
        <v>28550</v>
      </c>
      <c r="F3541">
        <v>3400637</v>
      </c>
      <c r="G3541">
        <v>-177178</v>
      </c>
      <c r="H3541">
        <v>75844</v>
      </c>
      <c r="I3541">
        <v>112904</v>
      </c>
    </row>
    <row r="3542" spans="1:9" x14ac:dyDescent="0.6">
      <c r="A3542" s="2">
        <v>41403</v>
      </c>
      <c r="B3542">
        <v>28500</v>
      </c>
      <c r="C3542">
        <v>29250</v>
      </c>
      <c r="D3542">
        <v>28500</v>
      </c>
      <c r="E3542">
        <v>29050</v>
      </c>
      <c r="F3542">
        <v>4575248</v>
      </c>
      <c r="G3542">
        <v>3368</v>
      </c>
      <c r="H3542">
        <v>-222928</v>
      </c>
      <c r="I3542">
        <v>183140</v>
      </c>
    </row>
    <row r="3543" spans="1:9" x14ac:dyDescent="0.6">
      <c r="A3543" s="2">
        <v>41404</v>
      </c>
      <c r="B3543">
        <v>29200</v>
      </c>
      <c r="C3543">
        <v>29550</v>
      </c>
      <c r="D3543">
        <v>29050</v>
      </c>
      <c r="E3543">
        <v>29100</v>
      </c>
      <c r="F3543">
        <v>4776435</v>
      </c>
      <c r="G3543">
        <v>-76552</v>
      </c>
      <c r="H3543">
        <v>-667218</v>
      </c>
      <c r="I3543">
        <v>769350</v>
      </c>
    </row>
    <row r="3544" spans="1:9" x14ac:dyDescent="0.6">
      <c r="A3544" s="2">
        <v>41407</v>
      </c>
      <c r="B3544">
        <v>29000</v>
      </c>
      <c r="C3544">
        <v>29200</v>
      </c>
      <c r="D3544">
        <v>28900</v>
      </c>
      <c r="E3544">
        <v>29100</v>
      </c>
      <c r="F3544">
        <v>2518819</v>
      </c>
      <c r="G3544">
        <v>182193</v>
      </c>
      <c r="H3544">
        <v>222115</v>
      </c>
      <c r="I3544">
        <v>-394098</v>
      </c>
    </row>
    <row r="3545" spans="1:9" x14ac:dyDescent="0.6">
      <c r="A3545" s="2">
        <v>41408</v>
      </c>
      <c r="B3545">
        <v>29150</v>
      </c>
      <c r="C3545">
        <v>29600</v>
      </c>
      <c r="D3545">
        <v>29150</v>
      </c>
      <c r="E3545">
        <v>29500</v>
      </c>
      <c r="F3545">
        <v>2701509</v>
      </c>
      <c r="G3545">
        <v>35522</v>
      </c>
      <c r="H3545">
        <v>-564611</v>
      </c>
      <c r="I3545">
        <v>510939</v>
      </c>
    </row>
    <row r="3546" spans="1:9" x14ac:dyDescent="0.6">
      <c r="A3546" s="2">
        <v>41409</v>
      </c>
      <c r="B3546">
        <v>29550</v>
      </c>
      <c r="C3546">
        <v>29850</v>
      </c>
      <c r="D3546">
        <v>29500</v>
      </c>
      <c r="E3546">
        <v>29750</v>
      </c>
      <c r="F3546">
        <v>4030862</v>
      </c>
      <c r="G3546">
        <v>111459</v>
      </c>
      <c r="H3546">
        <v>-456595</v>
      </c>
      <c r="I3546">
        <v>336126</v>
      </c>
    </row>
    <row r="3547" spans="1:9" x14ac:dyDescent="0.6">
      <c r="A3547" s="2">
        <v>41410</v>
      </c>
      <c r="B3547">
        <v>29900</v>
      </c>
      <c r="C3547">
        <v>30200</v>
      </c>
      <c r="D3547">
        <v>29850</v>
      </c>
      <c r="E3547">
        <v>30050</v>
      </c>
      <c r="F3547">
        <v>6423610</v>
      </c>
      <c r="G3547">
        <v>257928</v>
      </c>
      <c r="H3547">
        <v>-1451774</v>
      </c>
      <c r="I3547">
        <v>1099370</v>
      </c>
    </row>
    <row r="3548" spans="1:9" x14ac:dyDescent="0.6">
      <c r="A3548" s="2">
        <v>41414</v>
      </c>
      <c r="B3548">
        <v>30500</v>
      </c>
      <c r="C3548">
        <v>30850</v>
      </c>
      <c r="D3548">
        <v>30300</v>
      </c>
      <c r="E3548">
        <v>30700</v>
      </c>
      <c r="F3548">
        <v>6958530</v>
      </c>
      <c r="G3548">
        <v>-117619</v>
      </c>
      <c r="H3548">
        <v>-1255286</v>
      </c>
      <c r="I3548">
        <v>1394685</v>
      </c>
    </row>
    <row r="3549" spans="1:9" x14ac:dyDescent="0.6">
      <c r="A3549" s="2">
        <v>41415</v>
      </c>
      <c r="B3549">
        <v>30800</v>
      </c>
      <c r="C3549">
        <v>31000</v>
      </c>
      <c r="D3549">
        <v>30600</v>
      </c>
      <c r="E3549">
        <v>30600</v>
      </c>
      <c r="F3549">
        <v>5033266</v>
      </c>
      <c r="G3549">
        <v>281897</v>
      </c>
      <c r="H3549">
        <v>-885210</v>
      </c>
      <c r="I3549">
        <v>591023</v>
      </c>
    </row>
    <row r="3550" spans="1:9" x14ac:dyDescent="0.6">
      <c r="A3550" s="2">
        <v>41416</v>
      </c>
      <c r="B3550">
        <v>30900</v>
      </c>
      <c r="C3550">
        <v>31600</v>
      </c>
      <c r="D3550">
        <v>30850</v>
      </c>
      <c r="E3550">
        <v>31300</v>
      </c>
      <c r="F3550">
        <v>7608286</v>
      </c>
      <c r="G3550">
        <v>276319</v>
      </c>
      <c r="H3550">
        <v>-1305121</v>
      </c>
      <c r="I3550">
        <v>1034682</v>
      </c>
    </row>
    <row r="3551" spans="1:9" x14ac:dyDescent="0.6">
      <c r="A3551" s="2">
        <v>41417</v>
      </c>
      <c r="B3551">
        <v>31400</v>
      </c>
      <c r="C3551">
        <v>32000</v>
      </c>
      <c r="D3551">
        <v>31250</v>
      </c>
      <c r="E3551">
        <v>31400</v>
      </c>
      <c r="F3551">
        <v>7512672</v>
      </c>
      <c r="G3551">
        <v>154797</v>
      </c>
      <c r="H3551">
        <v>-1319622</v>
      </c>
      <c r="I3551">
        <v>1147285</v>
      </c>
    </row>
    <row r="3552" spans="1:9" x14ac:dyDescent="0.6">
      <c r="A3552" s="2">
        <v>41418</v>
      </c>
      <c r="B3552">
        <v>31800</v>
      </c>
      <c r="C3552">
        <v>31850</v>
      </c>
      <c r="D3552">
        <v>31050</v>
      </c>
      <c r="E3552">
        <v>31400</v>
      </c>
      <c r="F3552">
        <v>3871042</v>
      </c>
      <c r="G3552">
        <v>220027</v>
      </c>
      <c r="H3552">
        <v>-12157</v>
      </c>
      <c r="I3552">
        <v>-218270</v>
      </c>
    </row>
    <row r="3553" spans="1:9" x14ac:dyDescent="0.6">
      <c r="A3553" s="2">
        <v>41421</v>
      </c>
      <c r="B3553">
        <v>31550</v>
      </c>
      <c r="C3553">
        <v>31900</v>
      </c>
      <c r="D3553">
        <v>31400</v>
      </c>
      <c r="E3553">
        <v>31400</v>
      </c>
      <c r="F3553">
        <v>2849669</v>
      </c>
      <c r="G3553">
        <v>-80398</v>
      </c>
      <c r="H3553">
        <v>-320262</v>
      </c>
      <c r="I3553">
        <v>397090</v>
      </c>
    </row>
    <row r="3554" spans="1:9" x14ac:dyDescent="0.6">
      <c r="A3554" s="2">
        <v>41422</v>
      </c>
      <c r="B3554">
        <v>31400</v>
      </c>
      <c r="C3554">
        <v>31650</v>
      </c>
      <c r="D3554">
        <v>30850</v>
      </c>
      <c r="E3554">
        <v>31400</v>
      </c>
      <c r="F3554">
        <v>4431590</v>
      </c>
      <c r="G3554">
        <v>-247935</v>
      </c>
      <c r="H3554">
        <v>-88191</v>
      </c>
      <c r="I3554">
        <v>275446</v>
      </c>
    </row>
    <row r="3555" spans="1:9" x14ac:dyDescent="0.6">
      <c r="A3555" s="2">
        <v>41423</v>
      </c>
      <c r="B3555">
        <v>31700</v>
      </c>
      <c r="C3555">
        <v>32150</v>
      </c>
      <c r="D3555">
        <v>31550</v>
      </c>
      <c r="E3555">
        <v>32000</v>
      </c>
      <c r="F3555">
        <v>4381622</v>
      </c>
      <c r="G3555">
        <v>-234329</v>
      </c>
      <c r="H3555">
        <v>-1020083</v>
      </c>
      <c r="I3555">
        <v>1301780</v>
      </c>
    </row>
    <row r="3556" spans="1:9" x14ac:dyDescent="0.6">
      <c r="A3556" s="2">
        <v>41424</v>
      </c>
      <c r="B3556">
        <v>31850</v>
      </c>
      <c r="C3556">
        <v>32200</v>
      </c>
      <c r="D3556">
        <v>31700</v>
      </c>
      <c r="E3556">
        <v>31850</v>
      </c>
      <c r="F3556">
        <v>10882238</v>
      </c>
      <c r="G3556">
        <v>-4416709</v>
      </c>
      <c r="H3556">
        <v>-267101</v>
      </c>
      <c r="I3556">
        <v>4698870</v>
      </c>
    </row>
    <row r="3557" spans="1:9" x14ac:dyDescent="0.6">
      <c r="A3557" s="2">
        <v>41425</v>
      </c>
      <c r="B3557">
        <v>32200</v>
      </c>
      <c r="C3557">
        <v>32200</v>
      </c>
      <c r="D3557">
        <v>31750</v>
      </c>
      <c r="E3557">
        <v>32200</v>
      </c>
      <c r="F3557">
        <v>3870613</v>
      </c>
      <c r="G3557">
        <v>-516850</v>
      </c>
      <c r="H3557">
        <v>-365083</v>
      </c>
      <c r="I3557">
        <v>861603</v>
      </c>
    </row>
    <row r="3558" spans="1:9" x14ac:dyDescent="0.6">
      <c r="A3558" s="2">
        <v>41428</v>
      </c>
      <c r="B3558">
        <v>31950</v>
      </c>
      <c r="C3558">
        <v>32150</v>
      </c>
      <c r="D3558">
        <v>31750</v>
      </c>
      <c r="E3558">
        <v>31900</v>
      </c>
      <c r="F3558">
        <v>3449693</v>
      </c>
      <c r="G3558">
        <v>-1253097</v>
      </c>
      <c r="H3558">
        <v>425263</v>
      </c>
      <c r="I3558">
        <v>823564</v>
      </c>
    </row>
    <row r="3559" spans="1:9" x14ac:dyDescent="0.6">
      <c r="A3559" s="2">
        <v>41429</v>
      </c>
      <c r="B3559">
        <v>32150</v>
      </c>
      <c r="C3559">
        <v>32450</v>
      </c>
      <c r="D3559">
        <v>32000</v>
      </c>
      <c r="E3559">
        <v>32250</v>
      </c>
      <c r="F3559">
        <v>3233657</v>
      </c>
      <c r="G3559">
        <v>-692155</v>
      </c>
      <c r="H3559">
        <v>-424101</v>
      </c>
      <c r="I3559">
        <v>1107950</v>
      </c>
    </row>
    <row r="3560" spans="1:9" x14ac:dyDescent="0.6">
      <c r="A3560" s="2">
        <v>41430</v>
      </c>
      <c r="B3560">
        <v>32350</v>
      </c>
      <c r="C3560">
        <v>32400</v>
      </c>
      <c r="D3560">
        <v>31150</v>
      </c>
      <c r="E3560">
        <v>31150</v>
      </c>
      <c r="F3560">
        <v>4570226</v>
      </c>
      <c r="G3560">
        <v>-451327</v>
      </c>
      <c r="H3560">
        <v>87763</v>
      </c>
      <c r="I3560">
        <v>337175</v>
      </c>
    </row>
    <row r="3561" spans="1:9" x14ac:dyDescent="0.6">
      <c r="A3561" s="2">
        <v>41432</v>
      </c>
      <c r="B3561">
        <v>31650</v>
      </c>
      <c r="C3561">
        <v>31900</v>
      </c>
      <c r="D3561">
        <v>30900</v>
      </c>
      <c r="E3561">
        <v>31100</v>
      </c>
      <c r="F3561">
        <v>5758634</v>
      </c>
      <c r="G3561">
        <v>-53054</v>
      </c>
      <c r="H3561">
        <v>-472434</v>
      </c>
      <c r="I3561">
        <v>546148</v>
      </c>
    </row>
    <row r="3562" spans="1:9" x14ac:dyDescent="0.6">
      <c r="A3562" s="2">
        <v>41435</v>
      </c>
      <c r="B3562">
        <v>31700</v>
      </c>
      <c r="C3562">
        <v>32900</v>
      </c>
      <c r="D3562">
        <v>31600</v>
      </c>
      <c r="E3562">
        <v>32650</v>
      </c>
      <c r="F3562">
        <v>6709195</v>
      </c>
      <c r="G3562">
        <v>-801599</v>
      </c>
      <c r="H3562">
        <v>-1225847</v>
      </c>
      <c r="I3562">
        <v>2063230</v>
      </c>
    </row>
    <row r="3563" spans="1:9" x14ac:dyDescent="0.6">
      <c r="A3563" s="2">
        <v>41436</v>
      </c>
      <c r="B3563">
        <v>32900</v>
      </c>
      <c r="C3563">
        <v>32950</v>
      </c>
      <c r="D3563">
        <v>32300</v>
      </c>
      <c r="E3563">
        <v>32500</v>
      </c>
      <c r="F3563">
        <v>3941737</v>
      </c>
      <c r="G3563">
        <v>-223654</v>
      </c>
      <c r="H3563">
        <v>212741</v>
      </c>
      <c r="I3563">
        <v>55733</v>
      </c>
    </row>
    <row r="3564" spans="1:9" x14ac:dyDescent="0.6">
      <c r="A3564" s="2">
        <v>41437</v>
      </c>
      <c r="B3564">
        <v>32300</v>
      </c>
      <c r="C3564">
        <v>32700</v>
      </c>
      <c r="D3564">
        <v>32250</v>
      </c>
      <c r="E3564">
        <v>32350</v>
      </c>
      <c r="F3564">
        <v>2590486</v>
      </c>
      <c r="G3564">
        <v>-111228</v>
      </c>
      <c r="H3564">
        <v>-155892</v>
      </c>
      <c r="I3564">
        <v>283660</v>
      </c>
    </row>
    <row r="3565" spans="1:9" x14ac:dyDescent="0.6">
      <c r="A3565" s="2">
        <v>41438</v>
      </c>
      <c r="B3565">
        <v>32250</v>
      </c>
      <c r="C3565">
        <v>32450</v>
      </c>
      <c r="D3565">
        <v>31600</v>
      </c>
      <c r="E3565">
        <v>32050</v>
      </c>
      <c r="F3565">
        <v>6075091</v>
      </c>
      <c r="G3565">
        <v>-1072737</v>
      </c>
      <c r="H3565">
        <v>262567</v>
      </c>
      <c r="I3565">
        <v>825500</v>
      </c>
    </row>
    <row r="3566" spans="1:9" x14ac:dyDescent="0.6">
      <c r="A3566" s="2">
        <v>41439</v>
      </c>
      <c r="B3566">
        <v>32150</v>
      </c>
      <c r="C3566">
        <v>32250</v>
      </c>
      <c r="D3566">
        <v>31200</v>
      </c>
      <c r="E3566">
        <v>31500</v>
      </c>
      <c r="F3566">
        <v>3971095</v>
      </c>
      <c r="G3566">
        <v>-223412</v>
      </c>
      <c r="H3566">
        <v>157627</v>
      </c>
      <c r="I3566">
        <v>70715</v>
      </c>
    </row>
    <row r="3567" spans="1:9" x14ac:dyDescent="0.6">
      <c r="A3567" s="2">
        <v>41442</v>
      </c>
      <c r="B3567">
        <v>31400</v>
      </c>
      <c r="C3567">
        <v>31600</v>
      </c>
      <c r="D3567">
        <v>30100</v>
      </c>
      <c r="E3567">
        <v>30450</v>
      </c>
      <c r="F3567">
        <v>6582178</v>
      </c>
      <c r="G3567">
        <v>-1235744</v>
      </c>
      <c r="H3567">
        <v>1101420</v>
      </c>
      <c r="I3567">
        <v>82534</v>
      </c>
    </row>
    <row r="3568" spans="1:9" x14ac:dyDescent="0.6">
      <c r="A3568" s="2">
        <v>41443</v>
      </c>
      <c r="B3568">
        <v>30900</v>
      </c>
      <c r="C3568">
        <v>31750</v>
      </c>
      <c r="D3568">
        <v>30900</v>
      </c>
      <c r="E3568">
        <v>31750</v>
      </c>
      <c r="F3568">
        <v>5215736</v>
      </c>
      <c r="G3568">
        <v>-1097012</v>
      </c>
      <c r="H3568">
        <v>-359566</v>
      </c>
      <c r="I3568">
        <v>1469708</v>
      </c>
    </row>
    <row r="3569" spans="1:9" x14ac:dyDescent="0.6">
      <c r="A3569" s="2">
        <v>41444</v>
      </c>
      <c r="B3569">
        <v>32000</v>
      </c>
      <c r="C3569">
        <v>32400</v>
      </c>
      <c r="D3569">
        <v>31550</v>
      </c>
      <c r="E3569">
        <v>31900</v>
      </c>
      <c r="F3569">
        <v>4438175</v>
      </c>
      <c r="G3569">
        <v>-623206</v>
      </c>
      <c r="H3569">
        <v>26163</v>
      </c>
      <c r="I3569">
        <v>600483</v>
      </c>
    </row>
    <row r="3570" spans="1:9" x14ac:dyDescent="0.6">
      <c r="A3570" s="2">
        <v>41445</v>
      </c>
      <c r="B3570">
        <v>31400</v>
      </c>
      <c r="C3570">
        <v>31700</v>
      </c>
      <c r="D3570">
        <v>30850</v>
      </c>
      <c r="E3570">
        <v>31050</v>
      </c>
      <c r="F3570">
        <v>4371986</v>
      </c>
      <c r="G3570">
        <v>-552356</v>
      </c>
      <c r="H3570">
        <v>545338</v>
      </c>
      <c r="I3570">
        <v>-14632</v>
      </c>
    </row>
    <row r="3571" spans="1:9" x14ac:dyDescent="0.6">
      <c r="A3571" s="2">
        <v>41446</v>
      </c>
      <c r="B3571">
        <v>30200</v>
      </c>
      <c r="C3571">
        <v>31000</v>
      </c>
      <c r="D3571">
        <v>30000</v>
      </c>
      <c r="E3571">
        <v>30800</v>
      </c>
      <c r="F3571">
        <v>5163521</v>
      </c>
      <c r="G3571">
        <v>375858</v>
      </c>
      <c r="H3571">
        <v>743051</v>
      </c>
      <c r="I3571">
        <v>-1126979</v>
      </c>
    </row>
    <row r="3572" spans="1:9" x14ac:dyDescent="0.6">
      <c r="A3572" s="2">
        <v>41449</v>
      </c>
      <c r="B3572">
        <v>30900</v>
      </c>
      <c r="C3572">
        <v>30950</v>
      </c>
      <c r="D3572">
        <v>29750</v>
      </c>
      <c r="E3572">
        <v>29750</v>
      </c>
      <c r="F3572">
        <v>4897019</v>
      </c>
      <c r="G3572">
        <v>-598783</v>
      </c>
      <c r="H3572">
        <v>637297</v>
      </c>
      <c r="I3572">
        <v>-61304</v>
      </c>
    </row>
    <row r="3573" spans="1:9" x14ac:dyDescent="0.6">
      <c r="A3573" s="2">
        <v>41450</v>
      </c>
      <c r="B3573">
        <v>29500</v>
      </c>
      <c r="C3573">
        <v>30300</v>
      </c>
      <c r="D3573">
        <v>28900</v>
      </c>
      <c r="E3573">
        <v>29500</v>
      </c>
      <c r="F3573">
        <v>6659713</v>
      </c>
      <c r="G3573">
        <v>-445688</v>
      </c>
      <c r="H3573">
        <v>-239637</v>
      </c>
      <c r="I3573">
        <v>669185</v>
      </c>
    </row>
    <row r="3574" spans="1:9" x14ac:dyDescent="0.6">
      <c r="A3574" s="2">
        <v>41451</v>
      </c>
      <c r="B3574">
        <v>30150</v>
      </c>
      <c r="C3574">
        <v>30400</v>
      </c>
      <c r="D3574">
        <v>29700</v>
      </c>
      <c r="E3574">
        <v>30250</v>
      </c>
      <c r="F3574">
        <v>5040418</v>
      </c>
      <c r="G3574">
        <v>-607602</v>
      </c>
      <c r="H3574">
        <v>-41698</v>
      </c>
      <c r="I3574">
        <v>620100</v>
      </c>
    </row>
    <row r="3575" spans="1:9" x14ac:dyDescent="0.6">
      <c r="A3575" s="2">
        <v>41452</v>
      </c>
      <c r="B3575">
        <v>30900</v>
      </c>
      <c r="C3575">
        <v>31000</v>
      </c>
      <c r="D3575">
        <v>30600</v>
      </c>
      <c r="E3575">
        <v>30650</v>
      </c>
      <c r="F3575">
        <v>5209137</v>
      </c>
      <c r="G3575">
        <v>-1762707</v>
      </c>
      <c r="H3575">
        <v>600587</v>
      </c>
      <c r="I3575">
        <v>1188010</v>
      </c>
    </row>
    <row r="3576" spans="1:9" x14ac:dyDescent="0.6">
      <c r="A3576" s="2">
        <v>41453</v>
      </c>
      <c r="B3576">
        <v>30900</v>
      </c>
      <c r="C3576">
        <v>31200</v>
      </c>
      <c r="D3576">
        <v>30450</v>
      </c>
      <c r="E3576">
        <v>31200</v>
      </c>
      <c r="F3576">
        <v>4309458</v>
      </c>
      <c r="G3576">
        <v>-981335</v>
      </c>
      <c r="H3576">
        <v>-147490</v>
      </c>
      <c r="I3576">
        <v>1140035</v>
      </c>
    </row>
    <row r="3577" spans="1:9" x14ac:dyDescent="0.6">
      <c r="A3577" s="2">
        <v>41456</v>
      </c>
      <c r="B3577">
        <v>30950</v>
      </c>
      <c r="C3577">
        <v>31850</v>
      </c>
      <c r="D3577">
        <v>30850</v>
      </c>
      <c r="E3577">
        <v>31550</v>
      </c>
      <c r="F3577">
        <v>4062599</v>
      </c>
      <c r="G3577">
        <v>-991236</v>
      </c>
      <c r="H3577">
        <v>136016</v>
      </c>
      <c r="I3577">
        <v>878210</v>
      </c>
    </row>
    <row r="3578" spans="1:9" x14ac:dyDescent="0.6">
      <c r="A3578" s="2">
        <v>41457</v>
      </c>
      <c r="B3578">
        <v>31500</v>
      </c>
      <c r="C3578">
        <v>31550</v>
      </c>
      <c r="D3578">
        <v>28750</v>
      </c>
      <c r="E3578">
        <v>28800</v>
      </c>
      <c r="F3578">
        <v>21019436</v>
      </c>
      <c r="G3578">
        <v>-2697927</v>
      </c>
      <c r="H3578">
        <v>706748</v>
      </c>
      <c r="I3578">
        <v>2064919</v>
      </c>
    </row>
    <row r="3579" spans="1:9" x14ac:dyDescent="0.6">
      <c r="A3579" s="2">
        <v>41458</v>
      </c>
      <c r="B3579">
        <v>29350</v>
      </c>
      <c r="C3579">
        <v>29800</v>
      </c>
      <c r="D3579">
        <v>28550</v>
      </c>
      <c r="E3579">
        <v>28750</v>
      </c>
      <c r="F3579">
        <v>10969350</v>
      </c>
      <c r="G3579">
        <v>-831248</v>
      </c>
      <c r="H3579">
        <v>1390669</v>
      </c>
      <c r="I3579">
        <v>-537601</v>
      </c>
    </row>
    <row r="3580" spans="1:9" x14ac:dyDescent="0.6">
      <c r="A3580" s="2">
        <v>41459</v>
      </c>
      <c r="B3580">
        <v>28950</v>
      </c>
      <c r="C3580">
        <v>29050</v>
      </c>
      <c r="D3580">
        <v>28000</v>
      </c>
      <c r="E3580">
        <v>28750</v>
      </c>
      <c r="F3580">
        <v>9130872</v>
      </c>
      <c r="G3580">
        <v>-712336</v>
      </c>
      <c r="H3580">
        <v>693190</v>
      </c>
      <c r="I3580">
        <v>20620</v>
      </c>
    </row>
    <row r="3581" spans="1:9" x14ac:dyDescent="0.6">
      <c r="A3581" s="2">
        <v>41460</v>
      </c>
      <c r="B3581">
        <v>28950</v>
      </c>
      <c r="C3581">
        <v>29300</v>
      </c>
      <c r="D3581">
        <v>27950</v>
      </c>
      <c r="E3581">
        <v>28400</v>
      </c>
      <c r="F3581">
        <v>7983219</v>
      </c>
      <c r="G3581">
        <v>-705460</v>
      </c>
      <c r="H3581">
        <v>851090</v>
      </c>
      <c r="I3581">
        <v>-126010</v>
      </c>
    </row>
    <row r="3582" spans="1:9" x14ac:dyDescent="0.6">
      <c r="A3582" s="2">
        <v>41463</v>
      </c>
      <c r="B3582">
        <v>28100</v>
      </c>
      <c r="C3582">
        <v>28600</v>
      </c>
      <c r="D3582">
        <v>27400</v>
      </c>
      <c r="E3582">
        <v>27800</v>
      </c>
      <c r="F3582">
        <v>7227558</v>
      </c>
      <c r="G3582">
        <v>-114587</v>
      </c>
      <c r="H3582">
        <v>-246683</v>
      </c>
      <c r="I3582">
        <v>305940</v>
      </c>
    </row>
    <row r="3583" spans="1:9" x14ac:dyDescent="0.6">
      <c r="A3583" s="2">
        <v>41464</v>
      </c>
      <c r="B3583">
        <v>28050</v>
      </c>
      <c r="C3583">
        <v>28450</v>
      </c>
      <c r="D3583">
        <v>27750</v>
      </c>
      <c r="E3583">
        <v>28350</v>
      </c>
      <c r="F3583">
        <v>5276470</v>
      </c>
      <c r="G3583">
        <v>173520</v>
      </c>
      <c r="H3583">
        <v>226320</v>
      </c>
      <c r="I3583">
        <v>-372320</v>
      </c>
    </row>
    <row r="3584" spans="1:9" x14ac:dyDescent="0.6">
      <c r="A3584" s="2">
        <v>41465</v>
      </c>
      <c r="B3584">
        <v>28150</v>
      </c>
      <c r="C3584">
        <v>28300</v>
      </c>
      <c r="D3584">
        <v>27400</v>
      </c>
      <c r="E3584">
        <v>27500</v>
      </c>
      <c r="F3584">
        <v>6362139</v>
      </c>
      <c r="G3584">
        <v>-711242</v>
      </c>
      <c r="H3584">
        <v>553452</v>
      </c>
      <c r="I3584">
        <v>179680</v>
      </c>
    </row>
    <row r="3585" spans="1:9" x14ac:dyDescent="0.6">
      <c r="A3585" s="2">
        <v>41466</v>
      </c>
      <c r="B3585">
        <v>27900</v>
      </c>
      <c r="C3585">
        <v>28400</v>
      </c>
      <c r="D3585">
        <v>27650</v>
      </c>
      <c r="E3585">
        <v>28400</v>
      </c>
      <c r="F3585">
        <v>6330650</v>
      </c>
      <c r="G3585">
        <v>119858</v>
      </c>
      <c r="H3585">
        <v>447803</v>
      </c>
      <c r="I3585">
        <v>-552041</v>
      </c>
    </row>
    <row r="3586" spans="1:9" x14ac:dyDescent="0.6">
      <c r="A3586" s="2">
        <v>41467</v>
      </c>
      <c r="B3586">
        <v>28450</v>
      </c>
      <c r="C3586">
        <v>28650</v>
      </c>
      <c r="D3586">
        <v>28100</v>
      </c>
      <c r="E3586">
        <v>28500</v>
      </c>
      <c r="F3586">
        <v>4499172</v>
      </c>
      <c r="G3586">
        <v>-320236</v>
      </c>
      <c r="H3586">
        <v>443407</v>
      </c>
      <c r="I3586">
        <v>-123949</v>
      </c>
    </row>
    <row r="3587" spans="1:9" x14ac:dyDescent="0.6">
      <c r="A3587" s="2">
        <v>41470</v>
      </c>
      <c r="B3587">
        <v>28500</v>
      </c>
      <c r="C3587">
        <v>28750</v>
      </c>
      <c r="D3587">
        <v>28050</v>
      </c>
      <c r="E3587">
        <v>28450</v>
      </c>
      <c r="F3587">
        <v>2613544</v>
      </c>
      <c r="G3587">
        <v>-374340</v>
      </c>
      <c r="H3587">
        <v>182910</v>
      </c>
      <c r="I3587">
        <v>190930</v>
      </c>
    </row>
    <row r="3588" spans="1:9" x14ac:dyDescent="0.6">
      <c r="A3588" s="2">
        <v>41471</v>
      </c>
      <c r="B3588">
        <v>28650</v>
      </c>
      <c r="C3588">
        <v>28700</v>
      </c>
      <c r="D3588">
        <v>28300</v>
      </c>
      <c r="E3588">
        <v>28450</v>
      </c>
      <c r="F3588">
        <v>2886705</v>
      </c>
      <c r="G3588">
        <v>-502950</v>
      </c>
      <c r="H3588">
        <v>349295</v>
      </c>
      <c r="I3588">
        <v>155215</v>
      </c>
    </row>
    <row r="3589" spans="1:9" x14ac:dyDescent="0.6">
      <c r="A3589" s="2">
        <v>41472</v>
      </c>
      <c r="B3589">
        <v>28750</v>
      </c>
      <c r="C3589">
        <v>28850</v>
      </c>
      <c r="D3589">
        <v>28200</v>
      </c>
      <c r="E3589">
        <v>28600</v>
      </c>
      <c r="F3589">
        <v>4374401</v>
      </c>
      <c r="G3589">
        <v>-491948</v>
      </c>
      <c r="H3589">
        <v>268399</v>
      </c>
      <c r="I3589">
        <v>140529</v>
      </c>
    </row>
    <row r="3590" spans="1:9" x14ac:dyDescent="0.6">
      <c r="A3590" s="2">
        <v>41473</v>
      </c>
      <c r="B3590">
        <v>28950</v>
      </c>
      <c r="C3590">
        <v>29450</v>
      </c>
      <c r="D3590">
        <v>28750</v>
      </c>
      <c r="E3590">
        <v>29200</v>
      </c>
      <c r="F3590">
        <v>6437820</v>
      </c>
      <c r="G3590">
        <v>-815764</v>
      </c>
      <c r="H3590">
        <v>-843126</v>
      </c>
      <c r="I3590">
        <v>1721530</v>
      </c>
    </row>
    <row r="3591" spans="1:9" x14ac:dyDescent="0.6">
      <c r="A3591" s="2">
        <v>41474</v>
      </c>
      <c r="B3591">
        <v>29300</v>
      </c>
      <c r="C3591">
        <v>29350</v>
      </c>
      <c r="D3591">
        <v>28400</v>
      </c>
      <c r="E3591">
        <v>28400</v>
      </c>
      <c r="F3591">
        <v>5306867</v>
      </c>
      <c r="G3591">
        <v>-879733</v>
      </c>
      <c r="H3591">
        <v>1171764</v>
      </c>
      <c r="I3591">
        <v>-350421</v>
      </c>
    </row>
    <row r="3592" spans="1:9" x14ac:dyDescent="0.6">
      <c r="A3592" s="2">
        <v>41477</v>
      </c>
      <c r="B3592">
        <v>28400</v>
      </c>
      <c r="C3592">
        <v>28500</v>
      </c>
      <c r="D3592">
        <v>27850</v>
      </c>
      <c r="E3592">
        <v>28000</v>
      </c>
      <c r="F3592">
        <v>5042732</v>
      </c>
      <c r="G3592">
        <v>-1270913</v>
      </c>
      <c r="H3592">
        <v>1654523</v>
      </c>
      <c r="I3592">
        <v>-333100</v>
      </c>
    </row>
    <row r="3593" spans="1:9" x14ac:dyDescent="0.6">
      <c r="A3593" s="2">
        <v>41478</v>
      </c>
      <c r="B3593">
        <v>27900</v>
      </c>
      <c r="C3593">
        <v>28400</v>
      </c>
      <c r="D3593">
        <v>27750</v>
      </c>
      <c r="E3593">
        <v>28200</v>
      </c>
      <c r="F3593">
        <v>4952809</v>
      </c>
      <c r="G3593">
        <v>71277</v>
      </c>
      <c r="H3593">
        <v>283958</v>
      </c>
      <c r="I3593">
        <v>-356295</v>
      </c>
    </row>
    <row r="3594" spans="1:9" x14ac:dyDescent="0.6">
      <c r="A3594" s="2">
        <v>41479</v>
      </c>
      <c r="B3594">
        <v>28300</v>
      </c>
      <c r="C3594">
        <v>28750</v>
      </c>
      <c r="D3594">
        <v>28300</v>
      </c>
      <c r="E3594">
        <v>28550</v>
      </c>
      <c r="F3594">
        <v>3818831</v>
      </c>
      <c r="G3594">
        <v>-55055</v>
      </c>
      <c r="H3594">
        <v>-133770</v>
      </c>
      <c r="I3594">
        <v>157295</v>
      </c>
    </row>
    <row r="3595" spans="1:9" x14ac:dyDescent="0.6">
      <c r="A3595" s="2">
        <v>41480</v>
      </c>
      <c r="B3595">
        <v>29150</v>
      </c>
      <c r="C3595">
        <v>29250</v>
      </c>
      <c r="D3595">
        <v>28400</v>
      </c>
      <c r="E3595">
        <v>28600</v>
      </c>
      <c r="F3595">
        <v>6778488</v>
      </c>
      <c r="G3595">
        <v>-1318995</v>
      </c>
      <c r="H3595">
        <v>914990</v>
      </c>
      <c r="I3595">
        <v>400715</v>
      </c>
    </row>
    <row r="3596" spans="1:9" x14ac:dyDescent="0.6">
      <c r="A3596" s="2">
        <v>41481</v>
      </c>
      <c r="B3596">
        <v>28850</v>
      </c>
      <c r="C3596">
        <v>28850</v>
      </c>
      <c r="D3596">
        <v>27900</v>
      </c>
      <c r="E3596">
        <v>28150</v>
      </c>
      <c r="F3596">
        <v>7755181</v>
      </c>
      <c r="G3596">
        <v>-957061</v>
      </c>
      <c r="H3596">
        <v>1460801</v>
      </c>
      <c r="I3596">
        <v>-480200</v>
      </c>
    </row>
    <row r="3597" spans="1:9" x14ac:dyDescent="0.6">
      <c r="A3597" s="2">
        <v>41484</v>
      </c>
      <c r="B3597">
        <v>27950</v>
      </c>
      <c r="C3597">
        <v>27950</v>
      </c>
      <c r="D3597">
        <v>26900</v>
      </c>
      <c r="E3597">
        <v>27000</v>
      </c>
      <c r="F3597">
        <v>15227768</v>
      </c>
      <c r="G3597">
        <v>-1544491</v>
      </c>
      <c r="H3597">
        <v>3753254</v>
      </c>
      <c r="I3597">
        <v>-1911058</v>
      </c>
    </row>
    <row r="3598" spans="1:9" x14ac:dyDescent="0.6">
      <c r="A3598" s="2">
        <v>41485</v>
      </c>
      <c r="B3598">
        <v>27050</v>
      </c>
      <c r="C3598">
        <v>27300</v>
      </c>
      <c r="D3598">
        <v>26600</v>
      </c>
      <c r="E3598">
        <v>27100</v>
      </c>
      <c r="F3598">
        <v>6903868</v>
      </c>
      <c r="G3598">
        <v>1215252</v>
      </c>
      <c r="H3598">
        <v>-505682</v>
      </c>
      <c r="I3598">
        <v>-675670</v>
      </c>
    </row>
    <row r="3599" spans="1:9" x14ac:dyDescent="0.6">
      <c r="A3599" s="2">
        <v>41486</v>
      </c>
      <c r="B3599">
        <v>27200</v>
      </c>
      <c r="C3599">
        <v>27350</v>
      </c>
      <c r="D3599">
        <v>27150</v>
      </c>
      <c r="E3599">
        <v>27200</v>
      </c>
      <c r="F3599">
        <v>4386284</v>
      </c>
      <c r="G3599">
        <v>180168</v>
      </c>
      <c r="H3599">
        <v>29449</v>
      </c>
      <c r="I3599">
        <v>-197091</v>
      </c>
    </row>
    <row r="3600" spans="1:9" x14ac:dyDescent="0.6">
      <c r="A3600" s="2">
        <v>41487</v>
      </c>
      <c r="B3600">
        <v>27250</v>
      </c>
      <c r="C3600">
        <v>27450</v>
      </c>
      <c r="D3600">
        <v>27100</v>
      </c>
      <c r="E3600">
        <v>27400</v>
      </c>
      <c r="F3600">
        <v>6151190</v>
      </c>
      <c r="G3600">
        <v>-465751</v>
      </c>
      <c r="H3600">
        <v>347951</v>
      </c>
      <c r="I3600">
        <v>13540</v>
      </c>
    </row>
    <row r="3601" spans="1:9" x14ac:dyDescent="0.6">
      <c r="A3601" s="2">
        <v>41488</v>
      </c>
      <c r="B3601">
        <v>27500</v>
      </c>
      <c r="C3601">
        <v>27700</v>
      </c>
      <c r="D3601">
        <v>27250</v>
      </c>
      <c r="E3601">
        <v>27450</v>
      </c>
      <c r="F3601">
        <v>6877232</v>
      </c>
      <c r="G3601">
        <v>-831296</v>
      </c>
      <c r="H3601">
        <v>493502</v>
      </c>
      <c r="I3601">
        <v>338700</v>
      </c>
    </row>
    <row r="3602" spans="1:9" x14ac:dyDescent="0.6">
      <c r="A3602" s="2">
        <v>41491</v>
      </c>
      <c r="B3602">
        <v>27300</v>
      </c>
      <c r="C3602">
        <v>27400</v>
      </c>
      <c r="D3602">
        <v>27150</v>
      </c>
      <c r="E3602">
        <v>27400</v>
      </c>
      <c r="F3602">
        <v>4180804</v>
      </c>
      <c r="G3602">
        <v>38014</v>
      </c>
      <c r="H3602">
        <v>-313916</v>
      </c>
      <c r="I3602">
        <v>294862</v>
      </c>
    </row>
    <row r="3603" spans="1:9" x14ac:dyDescent="0.6">
      <c r="A3603" s="2">
        <v>41492</v>
      </c>
      <c r="B3603">
        <v>27600</v>
      </c>
      <c r="C3603">
        <v>27750</v>
      </c>
      <c r="D3603">
        <v>27350</v>
      </c>
      <c r="E3603">
        <v>27550</v>
      </c>
      <c r="F3603">
        <v>4125157</v>
      </c>
      <c r="G3603">
        <v>323934</v>
      </c>
      <c r="H3603">
        <v>-331806</v>
      </c>
      <c r="I3603">
        <v>-37138</v>
      </c>
    </row>
    <row r="3604" spans="1:9" x14ac:dyDescent="0.6">
      <c r="A3604" s="2">
        <v>41493</v>
      </c>
      <c r="B3604">
        <v>27350</v>
      </c>
      <c r="C3604">
        <v>27400</v>
      </c>
      <c r="D3604">
        <v>26550</v>
      </c>
      <c r="E3604">
        <v>26550</v>
      </c>
      <c r="F3604">
        <v>7771130</v>
      </c>
      <c r="G3604">
        <v>-1453562</v>
      </c>
      <c r="H3604">
        <v>1229036</v>
      </c>
      <c r="I3604">
        <v>382490</v>
      </c>
    </row>
    <row r="3605" spans="1:9" x14ac:dyDescent="0.6">
      <c r="A3605" s="2">
        <v>41494</v>
      </c>
      <c r="B3605">
        <v>26350</v>
      </c>
      <c r="C3605">
        <v>26600</v>
      </c>
      <c r="D3605">
        <v>26000</v>
      </c>
      <c r="E3605">
        <v>26200</v>
      </c>
      <c r="F3605">
        <v>5396449</v>
      </c>
      <c r="G3605">
        <v>-630182</v>
      </c>
      <c r="H3605">
        <v>1323839</v>
      </c>
      <c r="I3605">
        <v>-683107</v>
      </c>
    </row>
    <row r="3606" spans="1:9" x14ac:dyDescent="0.6">
      <c r="A3606" s="2">
        <v>41495</v>
      </c>
      <c r="B3606">
        <v>26200</v>
      </c>
      <c r="C3606">
        <v>27100</v>
      </c>
      <c r="D3606">
        <v>26200</v>
      </c>
      <c r="E3606">
        <v>26650</v>
      </c>
      <c r="F3606">
        <v>4669522</v>
      </c>
      <c r="G3606">
        <v>-173178</v>
      </c>
      <c r="H3606">
        <v>-329962</v>
      </c>
      <c r="I3606">
        <v>497830</v>
      </c>
    </row>
    <row r="3607" spans="1:9" x14ac:dyDescent="0.6">
      <c r="A3607" s="2">
        <v>41498</v>
      </c>
      <c r="B3607">
        <v>26650</v>
      </c>
      <c r="C3607">
        <v>27300</v>
      </c>
      <c r="D3607">
        <v>26600</v>
      </c>
      <c r="E3607">
        <v>27000</v>
      </c>
      <c r="F3607">
        <v>3849323</v>
      </c>
      <c r="G3607">
        <v>328605</v>
      </c>
      <c r="H3607">
        <v>-241185</v>
      </c>
      <c r="I3607">
        <v>-94520</v>
      </c>
    </row>
    <row r="3608" spans="1:9" x14ac:dyDescent="0.6">
      <c r="A3608" s="2">
        <v>41499</v>
      </c>
      <c r="B3608">
        <v>27050</v>
      </c>
      <c r="C3608">
        <v>28300</v>
      </c>
      <c r="D3608">
        <v>27050</v>
      </c>
      <c r="E3608">
        <v>28300</v>
      </c>
      <c r="F3608">
        <v>8719662</v>
      </c>
      <c r="G3608">
        <v>2049780</v>
      </c>
      <c r="H3608">
        <v>-3065147</v>
      </c>
      <c r="I3608">
        <v>990278</v>
      </c>
    </row>
    <row r="3609" spans="1:9" x14ac:dyDescent="0.6">
      <c r="A3609" s="2">
        <v>41500</v>
      </c>
      <c r="B3609">
        <v>28750</v>
      </c>
      <c r="C3609">
        <v>29200</v>
      </c>
      <c r="D3609">
        <v>28600</v>
      </c>
      <c r="E3609">
        <v>29150</v>
      </c>
      <c r="F3609">
        <v>10262550</v>
      </c>
      <c r="G3609">
        <v>395360</v>
      </c>
      <c r="H3609">
        <v>-3066540</v>
      </c>
      <c r="I3609">
        <v>2647940</v>
      </c>
    </row>
    <row r="3610" spans="1:9" x14ac:dyDescent="0.6">
      <c r="A3610" s="2">
        <v>41502</v>
      </c>
      <c r="B3610">
        <v>28700</v>
      </c>
      <c r="C3610">
        <v>29000</v>
      </c>
      <c r="D3610">
        <v>28500</v>
      </c>
      <c r="E3610">
        <v>28700</v>
      </c>
      <c r="F3610">
        <v>5110848</v>
      </c>
      <c r="G3610">
        <v>-70865</v>
      </c>
      <c r="H3610">
        <v>-296017</v>
      </c>
      <c r="I3610">
        <v>378546</v>
      </c>
    </row>
    <row r="3611" spans="1:9" x14ac:dyDescent="0.6">
      <c r="A3611" s="2">
        <v>41505</v>
      </c>
      <c r="B3611">
        <v>28550</v>
      </c>
      <c r="C3611">
        <v>28650</v>
      </c>
      <c r="D3611">
        <v>28300</v>
      </c>
      <c r="E3611">
        <v>28550</v>
      </c>
      <c r="F3611">
        <v>2594470</v>
      </c>
      <c r="G3611">
        <v>-151382</v>
      </c>
      <c r="H3611">
        <v>-156703</v>
      </c>
      <c r="I3611">
        <v>346255</v>
      </c>
    </row>
    <row r="3612" spans="1:9" x14ac:dyDescent="0.6">
      <c r="A3612" s="2">
        <v>41506</v>
      </c>
      <c r="B3612">
        <v>28500</v>
      </c>
      <c r="C3612">
        <v>29150</v>
      </c>
      <c r="D3612">
        <v>28400</v>
      </c>
      <c r="E3612">
        <v>28500</v>
      </c>
      <c r="F3612">
        <v>5699909</v>
      </c>
      <c r="G3612">
        <v>-555395</v>
      </c>
      <c r="H3612">
        <v>-997494</v>
      </c>
      <c r="I3612">
        <v>1580289</v>
      </c>
    </row>
    <row r="3613" spans="1:9" x14ac:dyDescent="0.6">
      <c r="A3613" s="2">
        <v>41507</v>
      </c>
      <c r="B3613">
        <v>28700</v>
      </c>
      <c r="C3613">
        <v>28850</v>
      </c>
      <c r="D3613">
        <v>28050</v>
      </c>
      <c r="E3613">
        <v>28200</v>
      </c>
      <c r="F3613">
        <v>3079266</v>
      </c>
      <c r="G3613">
        <v>255038</v>
      </c>
      <c r="H3613">
        <v>24736</v>
      </c>
      <c r="I3613">
        <v>-265724</v>
      </c>
    </row>
    <row r="3614" spans="1:9" x14ac:dyDescent="0.6">
      <c r="A3614" s="2">
        <v>41508</v>
      </c>
      <c r="B3614">
        <v>27800</v>
      </c>
      <c r="C3614">
        <v>28350</v>
      </c>
      <c r="D3614">
        <v>27700</v>
      </c>
      <c r="E3614">
        <v>28050</v>
      </c>
      <c r="F3614">
        <v>3639542</v>
      </c>
      <c r="G3614">
        <v>392170</v>
      </c>
      <c r="H3614">
        <v>-728271</v>
      </c>
      <c r="I3614">
        <v>320761</v>
      </c>
    </row>
    <row r="3615" spans="1:9" x14ac:dyDescent="0.6">
      <c r="A3615" s="2">
        <v>41509</v>
      </c>
      <c r="B3615">
        <v>28400</v>
      </c>
      <c r="C3615">
        <v>28850</v>
      </c>
      <c r="D3615">
        <v>28300</v>
      </c>
      <c r="E3615">
        <v>28500</v>
      </c>
      <c r="F3615">
        <v>4137108</v>
      </c>
      <c r="G3615">
        <v>526007</v>
      </c>
      <c r="H3615">
        <v>-489173</v>
      </c>
      <c r="I3615">
        <v>-46924</v>
      </c>
    </row>
    <row r="3616" spans="1:9" x14ac:dyDescent="0.6">
      <c r="A3616" s="2">
        <v>41512</v>
      </c>
      <c r="B3616">
        <v>28500</v>
      </c>
      <c r="C3616">
        <v>28700</v>
      </c>
      <c r="D3616">
        <v>28150</v>
      </c>
      <c r="E3616">
        <v>28350</v>
      </c>
      <c r="F3616">
        <v>2937697</v>
      </c>
      <c r="G3616">
        <v>-537134</v>
      </c>
      <c r="H3616">
        <v>630844</v>
      </c>
      <c r="I3616">
        <v>-65020</v>
      </c>
    </row>
    <row r="3617" spans="1:9" x14ac:dyDescent="0.6">
      <c r="A3617" s="2">
        <v>41513</v>
      </c>
      <c r="B3617">
        <v>28100</v>
      </c>
      <c r="C3617">
        <v>28350</v>
      </c>
      <c r="D3617">
        <v>27800</v>
      </c>
      <c r="E3617">
        <v>27950</v>
      </c>
      <c r="F3617">
        <v>3547412</v>
      </c>
      <c r="G3617">
        <v>-678017</v>
      </c>
      <c r="H3617">
        <v>892557</v>
      </c>
      <c r="I3617">
        <v>-249690</v>
      </c>
    </row>
    <row r="3618" spans="1:9" x14ac:dyDescent="0.6">
      <c r="A3618" s="2">
        <v>41514</v>
      </c>
      <c r="B3618">
        <v>27350</v>
      </c>
      <c r="C3618">
        <v>27850</v>
      </c>
      <c r="D3618">
        <v>27350</v>
      </c>
      <c r="E3618">
        <v>27700</v>
      </c>
      <c r="F3618">
        <v>3556086</v>
      </c>
      <c r="G3618">
        <v>-378592</v>
      </c>
      <c r="H3618">
        <v>-76307</v>
      </c>
      <c r="I3618">
        <v>462289</v>
      </c>
    </row>
    <row r="3619" spans="1:9" x14ac:dyDescent="0.6">
      <c r="A3619" s="2">
        <v>41515</v>
      </c>
      <c r="B3619">
        <v>27700</v>
      </c>
      <c r="C3619">
        <v>28000</v>
      </c>
      <c r="D3619">
        <v>27400</v>
      </c>
      <c r="E3619">
        <v>27450</v>
      </c>
      <c r="F3619">
        <v>5326833</v>
      </c>
      <c r="G3619">
        <v>-650013</v>
      </c>
      <c r="H3619">
        <v>1857476</v>
      </c>
      <c r="I3619">
        <v>-1089863</v>
      </c>
    </row>
    <row r="3620" spans="1:9" x14ac:dyDescent="0.6">
      <c r="A3620" s="2">
        <v>41516</v>
      </c>
      <c r="B3620">
        <v>27600</v>
      </c>
      <c r="C3620">
        <v>28250</v>
      </c>
      <c r="D3620">
        <v>27550</v>
      </c>
      <c r="E3620">
        <v>28250</v>
      </c>
      <c r="F3620">
        <v>5663772</v>
      </c>
      <c r="G3620">
        <v>5376</v>
      </c>
      <c r="H3620">
        <v>-869858</v>
      </c>
      <c r="I3620">
        <v>861912</v>
      </c>
    </row>
    <row r="3621" spans="1:9" x14ac:dyDescent="0.6">
      <c r="A3621" s="2">
        <v>41519</v>
      </c>
      <c r="B3621">
        <v>28500</v>
      </c>
      <c r="C3621">
        <v>28650</v>
      </c>
      <c r="D3621">
        <v>28200</v>
      </c>
      <c r="E3621">
        <v>28300</v>
      </c>
      <c r="F3621">
        <v>3035909</v>
      </c>
      <c r="G3621">
        <v>-469075</v>
      </c>
      <c r="H3621">
        <v>114185</v>
      </c>
      <c r="I3621">
        <v>360750</v>
      </c>
    </row>
    <row r="3622" spans="1:9" x14ac:dyDescent="0.6">
      <c r="A3622" s="2">
        <v>41520</v>
      </c>
      <c r="B3622">
        <v>28550</v>
      </c>
      <c r="C3622">
        <v>28650</v>
      </c>
      <c r="D3622">
        <v>28300</v>
      </c>
      <c r="E3622">
        <v>28450</v>
      </c>
      <c r="F3622">
        <v>3100871</v>
      </c>
      <c r="G3622">
        <v>-609356</v>
      </c>
      <c r="H3622">
        <v>-124674</v>
      </c>
      <c r="I3622">
        <v>767990</v>
      </c>
    </row>
    <row r="3623" spans="1:9" x14ac:dyDescent="0.6">
      <c r="A3623" s="2">
        <v>41521</v>
      </c>
      <c r="B3623">
        <v>28400</v>
      </c>
      <c r="C3623">
        <v>28700</v>
      </c>
      <c r="D3623">
        <v>28200</v>
      </c>
      <c r="E3623">
        <v>28650</v>
      </c>
      <c r="F3623">
        <v>3042973</v>
      </c>
      <c r="G3623">
        <v>-404824</v>
      </c>
      <c r="H3623">
        <v>-423006</v>
      </c>
      <c r="I3623">
        <v>887660</v>
      </c>
    </row>
    <row r="3624" spans="1:9" x14ac:dyDescent="0.6">
      <c r="A3624" s="2">
        <v>41522</v>
      </c>
      <c r="B3624">
        <v>27400</v>
      </c>
      <c r="C3624">
        <v>28150</v>
      </c>
      <c r="D3624">
        <v>27300</v>
      </c>
      <c r="E3624">
        <v>28150</v>
      </c>
      <c r="F3624">
        <v>20625403</v>
      </c>
      <c r="G3624">
        <v>-5091038</v>
      </c>
      <c r="H3624">
        <v>1528468</v>
      </c>
      <c r="I3624">
        <v>3493270</v>
      </c>
    </row>
    <row r="3625" spans="1:9" x14ac:dyDescent="0.6">
      <c r="A3625" s="2">
        <v>41523</v>
      </c>
      <c r="B3625">
        <v>28100</v>
      </c>
      <c r="C3625">
        <v>28250</v>
      </c>
      <c r="D3625">
        <v>26850</v>
      </c>
      <c r="E3625">
        <v>27100</v>
      </c>
      <c r="F3625">
        <v>12199781</v>
      </c>
      <c r="G3625">
        <v>-4294579</v>
      </c>
      <c r="H3625">
        <v>3811495</v>
      </c>
      <c r="I3625">
        <v>539044</v>
      </c>
    </row>
    <row r="3626" spans="1:9" x14ac:dyDescent="0.6">
      <c r="A3626" s="2">
        <v>41526</v>
      </c>
      <c r="B3626">
        <v>27600</v>
      </c>
      <c r="C3626">
        <v>28450</v>
      </c>
      <c r="D3626">
        <v>27550</v>
      </c>
      <c r="E3626">
        <v>28450</v>
      </c>
      <c r="F3626">
        <v>9571714</v>
      </c>
      <c r="G3626">
        <v>-651795</v>
      </c>
      <c r="H3626">
        <v>-2670500</v>
      </c>
      <c r="I3626">
        <v>3397035</v>
      </c>
    </row>
    <row r="3627" spans="1:9" x14ac:dyDescent="0.6">
      <c r="A3627" s="2">
        <v>41527</v>
      </c>
      <c r="B3627">
        <v>28550</v>
      </c>
      <c r="C3627">
        <v>28950</v>
      </c>
      <c r="D3627">
        <v>28400</v>
      </c>
      <c r="E3627">
        <v>28950</v>
      </c>
      <c r="F3627">
        <v>6680750</v>
      </c>
      <c r="G3627">
        <v>-278125</v>
      </c>
      <c r="H3627">
        <v>-2478675</v>
      </c>
      <c r="I3627">
        <v>2685620</v>
      </c>
    </row>
    <row r="3628" spans="1:9" x14ac:dyDescent="0.6">
      <c r="A3628" s="2">
        <v>41528</v>
      </c>
      <c r="B3628">
        <v>29100</v>
      </c>
      <c r="C3628">
        <v>29300</v>
      </c>
      <c r="D3628">
        <v>28700</v>
      </c>
      <c r="E3628">
        <v>28900</v>
      </c>
      <c r="F3628">
        <v>4893860</v>
      </c>
      <c r="G3628">
        <v>-406443</v>
      </c>
      <c r="H3628">
        <v>-598047</v>
      </c>
      <c r="I3628">
        <v>1013750</v>
      </c>
    </row>
    <row r="3629" spans="1:9" x14ac:dyDescent="0.6">
      <c r="A3629" s="2">
        <v>41529</v>
      </c>
      <c r="B3629">
        <v>29000</v>
      </c>
      <c r="C3629">
        <v>29300</v>
      </c>
      <c r="D3629">
        <v>28750</v>
      </c>
      <c r="E3629">
        <v>28900</v>
      </c>
      <c r="F3629">
        <v>6018991</v>
      </c>
      <c r="G3629">
        <v>-738546</v>
      </c>
      <c r="H3629">
        <v>-1374054</v>
      </c>
      <c r="I3629">
        <v>2173540</v>
      </c>
    </row>
    <row r="3630" spans="1:9" x14ac:dyDescent="0.6">
      <c r="A3630" s="2">
        <v>41530</v>
      </c>
      <c r="B3630">
        <v>28900</v>
      </c>
      <c r="C3630">
        <v>29250</v>
      </c>
      <c r="D3630">
        <v>28800</v>
      </c>
      <c r="E3630">
        <v>29000</v>
      </c>
      <c r="F3630">
        <v>4674307</v>
      </c>
      <c r="G3630">
        <v>-128863</v>
      </c>
      <c r="H3630">
        <v>-591087</v>
      </c>
      <c r="I3630">
        <v>718540</v>
      </c>
    </row>
    <row r="3631" spans="1:9" x14ac:dyDescent="0.6">
      <c r="A3631" s="2">
        <v>41533</v>
      </c>
      <c r="B3631">
        <v>29300</v>
      </c>
      <c r="C3631">
        <v>29850</v>
      </c>
      <c r="D3631">
        <v>29300</v>
      </c>
      <c r="E3631">
        <v>29800</v>
      </c>
      <c r="F3631">
        <v>5218534</v>
      </c>
      <c r="G3631">
        <v>1104824</v>
      </c>
      <c r="H3631">
        <v>-1883080</v>
      </c>
      <c r="I3631">
        <v>903636</v>
      </c>
    </row>
    <row r="3632" spans="1:9" x14ac:dyDescent="0.6">
      <c r="A3632" s="2">
        <v>41534</v>
      </c>
      <c r="B3632">
        <v>30000</v>
      </c>
      <c r="C3632">
        <v>30450</v>
      </c>
      <c r="D3632">
        <v>29650</v>
      </c>
      <c r="E3632">
        <v>30300</v>
      </c>
      <c r="F3632">
        <v>6788948</v>
      </c>
      <c r="G3632">
        <v>1215688</v>
      </c>
      <c r="H3632">
        <v>-2212933</v>
      </c>
      <c r="I3632">
        <v>940365</v>
      </c>
    </row>
    <row r="3633" spans="1:9" x14ac:dyDescent="0.6">
      <c r="A3633" s="2">
        <v>41540</v>
      </c>
      <c r="B3633">
        <v>30650</v>
      </c>
      <c r="C3633">
        <v>30700</v>
      </c>
      <c r="D3633">
        <v>30200</v>
      </c>
      <c r="E3633">
        <v>30550</v>
      </c>
      <c r="F3633">
        <v>4872847</v>
      </c>
      <c r="G3633">
        <v>-193193</v>
      </c>
      <c r="H3633">
        <v>-916928</v>
      </c>
      <c r="I3633">
        <v>1127231</v>
      </c>
    </row>
    <row r="3634" spans="1:9" x14ac:dyDescent="0.6">
      <c r="A3634" s="2">
        <v>41541</v>
      </c>
      <c r="B3634">
        <v>30400</v>
      </c>
      <c r="C3634">
        <v>30850</v>
      </c>
      <c r="D3634">
        <v>30250</v>
      </c>
      <c r="E3634">
        <v>30500</v>
      </c>
      <c r="F3634">
        <v>3788474</v>
      </c>
      <c r="G3634">
        <v>-755547</v>
      </c>
      <c r="H3634">
        <v>-578660</v>
      </c>
      <c r="I3634">
        <v>1323127</v>
      </c>
    </row>
    <row r="3635" spans="1:9" x14ac:dyDescent="0.6">
      <c r="A3635" s="2">
        <v>41542</v>
      </c>
      <c r="B3635">
        <v>30300</v>
      </c>
      <c r="C3635">
        <v>30400</v>
      </c>
      <c r="D3635">
        <v>29600</v>
      </c>
      <c r="E3635">
        <v>29750</v>
      </c>
      <c r="F3635">
        <v>4839999</v>
      </c>
      <c r="G3635">
        <v>-810132</v>
      </c>
      <c r="H3635">
        <v>134035</v>
      </c>
      <c r="I3635">
        <v>687987</v>
      </c>
    </row>
    <row r="3636" spans="1:9" x14ac:dyDescent="0.6">
      <c r="A3636" s="2">
        <v>41543</v>
      </c>
      <c r="B3636">
        <v>29750</v>
      </c>
      <c r="C3636">
        <v>30600</v>
      </c>
      <c r="D3636">
        <v>29700</v>
      </c>
      <c r="E3636">
        <v>30350</v>
      </c>
      <c r="F3636">
        <v>4297077</v>
      </c>
      <c r="G3636">
        <v>-66122</v>
      </c>
      <c r="H3636">
        <v>-771543</v>
      </c>
      <c r="I3636">
        <v>828335</v>
      </c>
    </row>
    <row r="3637" spans="1:9" x14ac:dyDescent="0.6">
      <c r="A3637" s="2">
        <v>41544</v>
      </c>
      <c r="B3637">
        <v>30550</v>
      </c>
      <c r="C3637">
        <v>30600</v>
      </c>
      <c r="D3637">
        <v>29850</v>
      </c>
      <c r="E3637">
        <v>30350</v>
      </c>
      <c r="F3637">
        <v>3597617</v>
      </c>
      <c r="G3637">
        <v>30600</v>
      </c>
      <c r="H3637">
        <v>-41428</v>
      </c>
      <c r="I3637">
        <v>59761</v>
      </c>
    </row>
    <row r="3638" spans="1:9" x14ac:dyDescent="0.6">
      <c r="A3638" s="2">
        <v>41547</v>
      </c>
      <c r="B3638">
        <v>30300</v>
      </c>
      <c r="C3638">
        <v>30750</v>
      </c>
      <c r="D3638">
        <v>30000</v>
      </c>
      <c r="E3638">
        <v>30250</v>
      </c>
      <c r="F3638">
        <v>3883347</v>
      </c>
      <c r="G3638">
        <v>1019603</v>
      </c>
      <c r="H3638">
        <v>-1061673</v>
      </c>
      <c r="I3638">
        <v>66030</v>
      </c>
    </row>
    <row r="3639" spans="1:9" x14ac:dyDescent="0.6">
      <c r="A3639" s="2">
        <v>41548</v>
      </c>
      <c r="B3639">
        <v>30200</v>
      </c>
      <c r="C3639">
        <v>30500</v>
      </c>
      <c r="D3639">
        <v>29800</v>
      </c>
      <c r="E3639">
        <v>29950</v>
      </c>
      <c r="F3639">
        <v>3094789</v>
      </c>
      <c r="G3639">
        <v>105761</v>
      </c>
      <c r="H3639">
        <v>-295190</v>
      </c>
      <c r="I3639">
        <v>235439</v>
      </c>
    </row>
    <row r="3640" spans="1:9" x14ac:dyDescent="0.6">
      <c r="A3640" s="2">
        <v>41549</v>
      </c>
      <c r="B3640">
        <v>30650</v>
      </c>
      <c r="C3640">
        <v>31250</v>
      </c>
      <c r="D3640">
        <v>30600</v>
      </c>
      <c r="E3640">
        <v>31150</v>
      </c>
      <c r="F3640">
        <v>7077277</v>
      </c>
      <c r="G3640">
        <v>745363</v>
      </c>
      <c r="H3640">
        <v>-1530426</v>
      </c>
      <c r="I3640">
        <v>941323</v>
      </c>
    </row>
    <row r="3641" spans="1:9" x14ac:dyDescent="0.6">
      <c r="A3641" s="2">
        <v>41551</v>
      </c>
      <c r="B3641">
        <v>31700</v>
      </c>
      <c r="C3641">
        <v>32450</v>
      </c>
      <c r="D3641">
        <v>31550</v>
      </c>
      <c r="E3641">
        <v>32450</v>
      </c>
      <c r="F3641">
        <v>10794205</v>
      </c>
      <c r="G3641">
        <v>-276313</v>
      </c>
      <c r="H3641">
        <v>-4928607</v>
      </c>
      <c r="I3641">
        <v>5482800</v>
      </c>
    </row>
    <row r="3642" spans="1:9" x14ac:dyDescent="0.6">
      <c r="A3642" s="2">
        <v>41554</v>
      </c>
      <c r="B3642">
        <v>32750</v>
      </c>
      <c r="C3642">
        <v>33100</v>
      </c>
      <c r="D3642">
        <v>32600</v>
      </c>
      <c r="E3642">
        <v>32900</v>
      </c>
      <c r="F3642">
        <v>10211692</v>
      </c>
      <c r="G3642">
        <v>-1224518</v>
      </c>
      <c r="H3642">
        <v>-3857738</v>
      </c>
      <c r="I3642">
        <v>5077396</v>
      </c>
    </row>
    <row r="3643" spans="1:9" x14ac:dyDescent="0.6">
      <c r="A3643" s="2">
        <v>41555</v>
      </c>
      <c r="B3643">
        <v>32800</v>
      </c>
      <c r="C3643">
        <v>32900</v>
      </c>
      <c r="D3643">
        <v>32450</v>
      </c>
      <c r="E3643">
        <v>32750</v>
      </c>
      <c r="F3643">
        <v>20161933</v>
      </c>
      <c r="G3643">
        <v>-9953327</v>
      </c>
      <c r="H3643">
        <v>-908114</v>
      </c>
      <c r="I3643">
        <v>10652198</v>
      </c>
    </row>
    <row r="3644" spans="1:9" x14ac:dyDescent="0.6">
      <c r="A3644" s="2">
        <v>41557</v>
      </c>
      <c r="B3644">
        <v>32750</v>
      </c>
      <c r="C3644">
        <v>33900</v>
      </c>
      <c r="D3644">
        <v>32700</v>
      </c>
      <c r="E3644">
        <v>33600</v>
      </c>
      <c r="F3644">
        <v>6362115</v>
      </c>
      <c r="G3644">
        <v>-750170</v>
      </c>
      <c r="H3644">
        <v>-848669</v>
      </c>
      <c r="I3644">
        <v>1696680</v>
      </c>
    </row>
    <row r="3645" spans="1:9" x14ac:dyDescent="0.6">
      <c r="A3645" s="2">
        <v>41558</v>
      </c>
      <c r="B3645">
        <v>33900</v>
      </c>
      <c r="C3645">
        <v>34000</v>
      </c>
      <c r="D3645">
        <v>33100</v>
      </c>
      <c r="E3645">
        <v>33350</v>
      </c>
      <c r="F3645">
        <v>6953280</v>
      </c>
      <c r="G3645">
        <v>-378029</v>
      </c>
      <c r="H3645">
        <v>-648341</v>
      </c>
      <c r="I3645">
        <v>1086340</v>
      </c>
    </row>
    <row r="3646" spans="1:9" x14ac:dyDescent="0.6">
      <c r="A3646" s="2">
        <v>41561</v>
      </c>
      <c r="B3646">
        <v>33100</v>
      </c>
      <c r="C3646">
        <v>33400</v>
      </c>
      <c r="D3646">
        <v>32550</v>
      </c>
      <c r="E3646">
        <v>33100</v>
      </c>
      <c r="F3646">
        <v>4504637</v>
      </c>
      <c r="G3646">
        <v>-643210</v>
      </c>
      <c r="H3646">
        <v>-15770</v>
      </c>
      <c r="I3646">
        <v>707360</v>
      </c>
    </row>
    <row r="3647" spans="1:9" x14ac:dyDescent="0.6">
      <c r="A3647" s="2">
        <v>41562</v>
      </c>
      <c r="B3647">
        <v>33450</v>
      </c>
      <c r="C3647">
        <v>33600</v>
      </c>
      <c r="D3647">
        <v>33250</v>
      </c>
      <c r="E3647">
        <v>33450</v>
      </c>
      <c r="F3647">
        <v>2875473</v>
      </c>
      <c r="G3647">
        <v>-117868</v>
      </c>
      <c r="H3647">
        <v>-585802</v>
      </c>
      <c r="I3647">
        <v>709530</v>
      </c>
    </row>
    <row r="3648" spans="1:9" x14ac:dyDescent="0.6">
      <c r="A3648" s="2">
        <v>41563</v>
      </c>
      <c r="B3648">
        <v>33800</v>
      </c>
      <c r="C3648">
        <v>34300</v>
      </c>
      <c r="D3648">
        <v>33250</v>
      </c>
      <c r="E3648">
        <v>33400</v>
      </c>
      <c r="F3648">
        <v>3964240</v>
      </c>
      <c r="G3648">
        <v>-431651</v>
      </c>
      <c r="H3648">
        <v>-156928</v>
      </c>
      <c r="I3648">
        <v>594031</v>
      </c>
    </row>
    <row r="3649" spans="1:9" x14ac:dyDescent="0.6">
      <c r="A3649" s="2">
        <v>41564</v>
      </c>
      <c r="B3649">
        <v>33800</v>
      </c>
      <c r="C3649">
        <v>33900</v>
      </c>
      <c r="D3649">
        <v>33400</v>
      </c>
      <c r="E3649">
        <v>33800</v>
      </c>
      <c r="F3649">
        <v>3432731</v>
      </c>
      <c r="G3649">
        <v>-629783</v>
      </c>
      <c r="H3649">
        <v>-663497</v>
      </c>
      <c r="I3649">
        <v>1315500</v>
      </c>
    </row>
    <row r="3650" spans="1:9" x14ac:dyDescent="0.6">
      <c r="A3650" s="2">
        <v>41565</v>
      </c>
      <c r="B3650">
        <v>34000</v>
      </c>
      <c r="C3650">
        <v>34650</v>
      </c>
      <c r="D3650">
        <v>33950</v>
      </c>
      <c r="E3650">
        <v>34600</v>
      </c>
      <c r="F3650">
        <v>4896108</v>
      </c>
      <c r="G3650">
        <v>143570</v>
      </c>
      <c r="H3650">
        <v>-1004108</v>
      </c>
      <c r="I3650">
        <v>883448</v>
      </c>
    </row>
    <row r="3651" spans="1:9" x14ac:dyDescent="0.6">
      <c r="A3651" s="2">
        <v>41568</v>
      </c>
      <c r="B3651">
        <v>34650</v>
      </c>
      <c r="C3651">
        <v>35000</v>
      </c>
      <c r="D3651">
        <v>33900</v>
      </c>
      <c r="E3651">
        <v>34100</v>
      </c>
      <c r="F3651">
        <v>4601446</v>
      </c>
      <c r="G3651">
        <v>-701974</v>
      </c>
      <c r="H3651">
        <v>191909</v>
      </c>
      <c r="I3651">
        <v>557195</v>
      </c>
    </row>
    <row r="3652" spans="1:9" x14ac:dyDescent="0.6">
      <c r="A3652" s="2">
        <v>41569</v>
      </c>
      <c r="B3652">
        <v>34000</v>
      </c>
      <c r="C3652">
        <v>34000</v>
      </c>
      <c r="D3652">
        <v>32600</v>
      </c>
      <c r="E3652">
        <v>32600</v>
      </c>
      <c r="F3652">
        <v>9113649</v>
      </c>
      <c r="G3652">
        <v>-958616</v>
      </c>
      <c r="H3652">
        <v>759975</v>
      </c>
      <c r="I3652">
        <v>339613</v>
      </c>
    </row>
    <row r="3653" spans="1:9" x14ac:dyDescent="0.6">
      <c r="A3653" s="2">
        <v>41570</v>
      </c>
      <c r="B3653">
        <v>32900</v>
      </c>
      <c r="C3653">
        <v>33200</v>
      </c>
      <c r="D3653">
        <v>32500</v>
      </c>
      <c r="E3653">
        <v>32500</v>
      </c>
      <c r="F3653">
        <v>5848372</v>
      </c>
      <c r="G3653">
        <v>-671427</v>
      </c>
      <c r="H3653">
        <v>466189</v>
      </c>
      <c r="I3653">
        <v>216668</v>
      </c>
    </row>
    <row r="3654" spans="1:9" x14ac:dyDescent="0.6">
      <c r="A3654" s="2">
        <v>41571</v>
      </c>
      <c r="B3654">
        <v>32500</v>
      </c>
      <c r="C3654">
        <v>33150</v>
      </c>
      <c r="D3654">
        <v>32300</v>
      </c>
      <c r="E3654">
        <v>33100</v>
      </c>
      <c r="F3654">
        <v>3285591</v>
      </c>
      <c r="G3654">
        <v>-221873</v>
      </c>
      <c r="H3654">
        <v>24966</v>
      </c>
      <c r="I3654">
        <v>92587</v>
      </c>
    </row>
    <row r="3655" spans="1:9" x14ac:dyDescent="0.6">
      <c r="A3655" s="2">
        <v>41572</v>
      </c>
      <c r="B3655">
        <v>32950</v>
      </c>
      <c r="C3655">
        <v>33000</v>
      </c>
      <c r="D3655">
        <v>32500</v>
      </c>
      <c r="E3655">
        <v>32600</v>
      </c>
      <c r="F3655">
        <v>3464261</v>
      </c>
      <c r="G3655">
        <v>-559519</v>
      </c>
      <c r="H3655">
        <v>504289</v>
      </c>
      <c r="I3655">
        <v>62090</v>
      </c>
    </row>
    <row r="3656" spans="1:9" x14ac:dyDescent="0.6">
      <c r="A3656" s="2">
        <v>41575</v>
      </c>
      <c r="B3656">
        <v>32650</v>
      </c>
      <c r="C3656">
        <v>33250</v>
      </c>
      <c r="D3656">
        <v>32600</v>
      </c>
      <c r="E3656">
        <v>33100</v>
      </c>
      <c r="F3656">
        <v>3104202</v>
      </c>
      <c r="G3656">
        <v>4963</v>
      </c>
      <c r="H3656">
        <v>-324003</v>
      </c>
      <c r="I3656">
        <v>305460</v>
      </c>
    </row>
    <row r="3657" spans="1:9" x14ac:dyDescent="0.6">
      <c r="A3657" s="2">
        <v>41576</v>
      </c>
      <c r="B3657">
        <v>33350</v>
      </c>
      <c r="C3657">
        <v>33600</v>
      </c>
      <c r="D3657">
        <v>31900</v>
      </c>
      <c r="E3657">
        <v>31950</v>
      </c>
      <c r="F3657">
        <v>6681059</v>
      </c>
      <c r="G3657">
        <v>-1598261</v>
      </c>
      <c r="H3657">
        <v>1401260</v>
      </c>
      <c r="I3657">
        <v>170861</v>
      </c>
    </row>
    <row r="3658" spans="1:9" x14ac:dyDescent="0.6">
      <c r="A3658" s="2">
        <v>41577</v>
      </c>
      <c r="B3658">
        <v>32300</v>
      </c>
      <c r="C3658">
        <v>33000</v>
      </c>
      <c r="D3658">
        <v>32300</v>
      </c>
      <c r="E3658">
        <v>32850</v>
      </c>
      <c r="F3658">
        <v>4858305</v>
      </c>
      <c r="G3658">
        <v>-163965</v>
      </c>
      <c r="H3658">
        <v>-807126</v>
      </c>
      <c r="I3658">
        <v>994051</v>
      </c>
    </row>
    <row r="3659" spans="1:9" x14ac:dyDescent="0.6">
      <c r="A3659" s="2">
        <v>41578</v>
      </c>
      <c r="B3659">
        <v>32800</v>
      </c>
      <c r="C3659">
        <v>32800</v>
      </c>
      <c r="D3659">
        <v>31950</v>
      </c>
      <c r="E3659">
        <v>31950</v>
      </c>
      <c r="F3659">
        <v>4023353</v>
      </c>
      <c r="G3659">
        <v>118245</v>
      </c>
      <c r="H3659">
        <v>341429</v>
      </c>
      <c r="I3659">
        <v>-465014</v>
      </c>
    </row>
    <row r="3660" spans="1:9" x14ac:dyDescent="0.6">
      <c r="A3660" s="2">
        <v>41579</v>
      </c>
      <c r="B3660">
        <v>32150</v>
      </c>
      <c r="C3660">
        <v>33300</v>
      </c>
      <c r="D3660">
        <v>32100</v>
      </c>
      <c r="E3660">
        <v>33250</v>
      </c>
      <c r="F3660">
        <v>4753636</v>
      </c>
      <c r="G3660">
        <v>754585</v>
      </c>
      <c r="H3660">
        <v>-969114</v>
      </c>
      <c r="I3660">
        <v>144609</v>
      </c>
    </row>
    <row r="3661" spans="1:9" x14ac:dyDescent="0.6">
      <c r="A3661" s="2">
        <v>41582</v>
      </c>
      <c r="B3661">
        <v>33350</v>
      </c>
      <c r="C3661">
        <v>33500</v>
      </c>
      <c r="D3661">
        <v>32950</v>
      </c>
      <c r="E3661">
        <v>33050</v>
      </c>
      <c r="F3661">
        <v>2893775</v>
      </c>
      <c r="G3661">
        <v>14392</v>
      </c>
      <c r="H3661">
        <v>68941</v>
      </c>
      <c r="I3661">
        <v>-54910</v>
      </c>
    </row>
    <row r="3662" spans="1:9" x14ac:dyDescent="0.6">
      <c r="A3662" s="2">
        <v>41583</v>
      </c>
      <c r="B3662">
        <v>33000</v>
      </c>
      <c r="C3662">
        <v>33050</v>
      </c>
      <c r="D3662">
        <v>32250</v>
      </c>
      <c r="E3662">
        <v>32550</v>
      </c>
      <c r="F3662">
        <v>1860583</v>
      </c>
      <c r="G3662">
        <v>-281719</v>
      </c>
      <c r="H3662">
        <v>80911</v>
      </c>
      <c r="I3662">
        <v>201348</v>
      </c>
    </row>
    <row r="3663" spans="1:9" x14ac:dyDescent="0.6">
      <c r="A3663" s="2">
        <v>41584</v>
      </c>
      <c r="B3663">
        <v>32350</v>
      </c>
      <c r="C3663">
        <v>32950</v>
      </c>
      <c r="D3663">
        <v>32350</v>
      </c>
      <c r="E3663">
        <v>32500</v>
      </c>
      <c r="F3663">
        <v>1872076</v>
      </c>
      <c r="G3663">
        <v>-187407</v>
      </c>
      <c r="H3663">
        <v>89027</v>
      </c>
      <c r="I3663">
        <v>86990</v>
      </c>
    </row>
    <row r="3664" spans="1:9" x14ac:dyDescent="0.6">
      <c r="A3664" s="2">
        <v>41585</v>
      </c>
      <c r="B3664">
        <v>32600</v>
      </c>
      <c r="C3664">
        <v>32750</v>
      </c>
      <c r="D3664">
        <v>32350</v>
      </c>
      <c r="E3664">
        <v>32350</v>
      </c>
      <c r="F3664">
        <v>1825749</v>
      </c>
      <c r="G3664">
        <v>-69189</v>
      </c>
      <c r="H3664">
        <v>-70431</v>
      </c>
      <c r="I3664">
        <v>149280</v>
      </c>
    </row>
    <row r="3665" spans="1:9" x14ac:dyDescent="0.6">
      <c r="A3665" s="2">
        <v>41586</v>
      </c>
      <c r="B3665">
        <v>32050</v>
      </c>
      <c r="C3665">
        <v>32950</v>
      </c>
      <c r="D3665">
        <v>32050</v>
      </c>
      <c r="E3665">
        <v>32250</v>
      </c>
      <c r="F3665">
        <v>2964930</v>
      </c>
      <c r="G3665">
        <v>-88016</v>
      </c>
      <c r="H3665">
        <v>-32213</v>
      </c>
      <c r="I3665">
        <v>130859</v>
      </c>
    </row>
    <row r="3666" spans="1:9" x14ac:dyDescent="0.6">
      <c r="A3666" s="2">
        <v>41589</v>
      </c>
      <c r="B3666">
        <v>32400</v>
      </c>
      <c r="C3666">
        <v>32700</v>
      </c>
      <c r="D3666">
        <v>31350</v>
      </c>
      <c r="E3666">
        <v>31500</v>
      </c>
      <c r="F3666">
        <v>3518342</v>
      </c>
      <c r="G3666">
        <v>404976</v>
      </c>
      <c r="H3666">
        <v>84485</v>
      </c>
      <c r="I3666">
        <v>-429911</v>
      </c>
    </row>
    <row r="3667" spans="1:9" x14ac:dyDescent="0.6">
      <c r="A3667" s="2">
        <v>41590</v>
      </c>
      <c r="B3667">
        <v>31900</v>
      </c>
      <c r="C3667">
        <v>32400</v>
      </c>
      <c r="D3667">
        <v>31700</v>
      </c>
      <c r="E3667">
        <v>31950</v>
      </c>
      <c r="F3667">
        <v>3027493</v>
      </c>
      <c r="G3667">
        <v>177587</v>
      </c>
      <c r="H3667">
        <v>-411647</v>
      </c>
      <c r="I3667">
        <v>196170</v>
      </c>
    </row>
    <row r="3668" spans="1:9" x14ac:dyDescent="0.6">
      <c r="A3668" s="2">
        <v>41591</v>
      </c>
      <c r="B3668">
        <v>31850</v>
      </c>
      <c r="C3668">
        <v>32000</v>
      </c>
      <c r="D3668">
        <v>31500</v>
      </c>
      <c r="E3668">
        <v>31550</v>
      </c>
      <c r="F3668">
        <v>2266975</v>
      </c>
      <c r="G3668">
        <v>31491</v>
      </c>
      <c r="H3668">
        <v>388006</v>
      </c>
      <c r="I3668">
        <v>-424407</v>
      </c>
    </row>
    <row r="3669" spans="1:9" x14ac:dyDescent="0.6">
      <c r="A3669" s="2">
        <v>41592</v>
      </c>
      <c r="B3669">
        <v>32350</v>
      </c>
      <c r="C3669">
        <v>32650</v>
      </c>
      <c r="D3669">
        <v>32000</v>
      </c>
      <c r="E3669">
        <v>32300</v>
      </c>
      <c r="F3669">
        <v>3084645</v>
      </c>
      <c r="G3669">
        <v>513996</v>
      </c>
      <c r="H3669">
        <v>-355646</v>
      </c>
      <c r="I3669">
        <v>-162120</v>
      </c>
    </row>
    <row r="3670" spans="1:9" x14ac:dyDescent="0.6">
      <c r="A3670" s="2">
        <v>41593</v>
      </c>
      <c r="B3670">
        <v>32550</v>
      </c>
      <c r="C3670">
        <v>33800</v>
      </c>
      <c r="D3670">
        <v>32550</v>
      </c>
      <c r="E3670">
        <v>33700</v>
      </c>
      <c r="F3670">
        <v>5187831</v>
      </c>
      <c r="G3670">
        <v>674134</v>
      </c>
      <c r="H3670">
        <v>-1472779</v>
      </c>
      <c r="I3670">
        <v>795035</v>
      </c>
    </row>
    <row r="3671" spans="1:9" x14ac:dyDescent="0.6">
      <c r="A3671" s="2">
        <v>41596</v>
      </c>
      <c r="B3671">
        <v>33900</v>
      </c>
      <c r="C3671">
        <v>34100</v>
      </c>
      <c r="D3671">
        <v>33500</v>
      </c>
      <c r="E3671">
        <v>33750</v>
      </c>
      <c r="F3671">
        <v>2917194</v>
      </c>
      <c r="G3671">
        <v>-3528</v>
      </c>
      <c r="H3671">
        <v>-132552</v>
      </c>
      <c r="I3671">
        <v>188450</v>
      </c>
    </row>
    <row r="3672" spans="1:9" x14ac:dyDescent="0.6">
      <c r="A3672" s="2">
        <v>41597</v>
      </c>
      <c r="B3672">
        <v>33700</v>
      </c>
      <c r="C3672">
        <v>33850</v>
      </c>
      <c r="D3672">
        <v>33300</v>
      </c>
      <c r="E3672">
        <v>33450</v>
      </c>
      <c r="F3672">
        <v>2790771</v>
      </c>
      <c r="G3672">
        <v>-27642</v>
      </c>
      <c r="H3672">
        <v>126938</v>
      </c>
      <c r="I3672">
        <v>-95476</v>
      </c>
    </row>
    <row r="3673" spans="1:9" x14ac:dyDescent="0.6">
      <c r="A3673" s="2">
        <v>41598</v>
      </c>
      <c r="B3673">
        <v>33150</v>
      </c>
      <c r="C3673">
        <v>33200</v>
      </c>
      <c r="D3673">
        <v>32350</v>
      </c>
      <c r="E3673">
        <v>32500</v>
      </c>
      <c r="F3673">
        <v>4652929</v>
      </c>
      <c r="G3673">
        <v>-436746</v>
      </c>
      <c r="H3673">
        <v>935421</v>
      </c>
      <c r="I3673">
        <v>-511075</v>
      </c>
    </row>
    <row r="3674" spans="1:9" x14ac:dyDescent="0.6">
      <c r="A3674" s="2">
        <v>41599</v>
      </c>
      <c r="B3674">
        <v>32400</v>
      </c>
      <c r="C3674">
        <v>32450</v>
      </c>
      <c r="D3674">
        <v>31750</v>
      </c>
      <c r="E3674">
        <v>32050</v>
      </c>
      <c r="F3674">
        <v>3397106</v>
      </c>
      <c r="G3674">
        <v>-267469</v>
      </c>
      <c r="H3674">
        <v>551691</v>
      </c>
      <c r="I3674">
        <v>-258862</v>
      </c>
    </row>
    <row r="3675" spans="1:9" x14ac:dyDescent="0.6">
      <c r="A3675" s="2">
        <v>41600</v>
      </c>
      <c r="B3675">
        <v>32800</v>
      </c>
      <c r="C3675">
        <v>32900</v>
      </c>
      <c r="D3675">
        <v>32250</v>
      </c>
      <c r="E3675">
        <v>32400</v>
      </c>
      <c r="F3675">
        <v>3511174</v>
      </c>
      <c r="G3675">
        <v>418305</v>
      </c>
      <c r="H3675">
        <v>-303658</v>
      </c>
      <c r="I3675">
        <v>-95754</v>
      </c>
    </row>
    <row r="3676" spans="1:9" x14ac:dyDescent="0.6">
      <c r="A3676" s="2">
        <v>41603</v>
      </c>
      <c r="B3676">
        <v>32800</v>
      </c>
      <c r="C3676">
        <v>33400</v>
      </c>
      <c r="D3676">
        <v>32750</v>
      </c>
      <c r="E3676">
        <v>33250</v>
      </c>
      <c r="F3676">
        <v>2869284</v>
      </c>
      <c r="G3676">
        <v>399798</v>
      </c>
      <c r="H3676">
        <v>-787330</v>
      </c>
      <c r="I3676">
        <v>441812</v>
      </c>
    </row>
    <row r="3677" spans="1:9" x14ac:dyDescent="0.6">
      <c r="A3677" s="2">
        <v>41604</v>
      </c>
      <c r="B3677">
        <v>33300</v>
      </c>
      <c r="C3677">
        <v>33600</v>
      </c>
      <c r="D3677">
        <v>32750</v>
      </c>
      <c r="E3677">
        <v>33600</v>
      </c>
      <c r="F3677">
        <v>3288876</v>
      </c>
      <c r="G3677">
        <v>224845</v>
      </c>
      <c r="H3677">
        <v>-717840</v>
      </c>
      <c r="I3677">
        <v>629385</v>
      </c>
    </row>
    <row r="3678" spans="1:9" x14ac:dyDescent="0.6">
      <c r="A3678" s="2">
        <v>41605</v>
      </c>
      <c r="B3678">
        <v>33750</v>
      </c>
      <c r="C3678">
        <v>34700</v>
      </c>
      <c r="D3678">
        <v>33500</v>
      </c>
      <c r="E3678">
        <v>34600</v>
      </c>
      <c r="F3678">
        <v>6944989</v>
      </c>
      <c r="G3678">
        <v>1065708</v>
      </c>
      <c r="H3678">
        <v>-3557904</v>
      </c>
      <c r="I3678">
        <v>2539066</v>
      </c>
    </row>
    <row r="3679" spans="1:9" x14ac:dyDescent="0.6">
      <c r="A3679" s="2">
        <v>41606</v>
      </c>
      <c r="B3679">
        <v>35100</v>
      </c>
      <c r="C3679">
        <v>35450</v>
      </c>
      <c r="D3679">
        <v>34850</v>
      </c>
      <c r="E3679">
        <v>35450</v>
      </c>
      <c r="F3679">
        <v>6520172</v>
      </c>
      <c r="G3679">
        <v>361908</v>
      </c>
      <c r="H3679">
        <v>-3035365</v>
      </c>
      <c r="I3679">
        <v>2726897</v>
      </c>
    </row>
    <row r="3680" spans="1:9" x14ac:dyDescent="0.6">
      <c r="A3680" s="2">
        <v>41607</v>
      </c>
      <c r="B3680">
        <v>35550</v>
      </c>
      <c r="C3680">
        <v>35900</v>
      </c>
      <c r="D3680">
        <v>35150</v>
      </c>
      <c r="E3680">
        <v>35400</v>
      </c>
      <c r="F3680">
        <v>4030182</v>
      </c>
      <c r="G3680">
        <v>-355199</v>
      </c>
      <c r="H3680">
        <v>-1055911</v>
      </c>
      <c r="I3680">
        <v>1426800</v>
      </c>
    </row>
    <row r="3681" spans="1:9" x14ac:dyDescent="0.6">
      <c r="A3681" s="2">
        <v>41610</v>
      </c>
      <c r="B3681">
        <v>35650</v>
      </c>
      <c r="C3681">
        <v>35900</v>
      </c>
      <c r="D3681">
        <v>35250</v>
      </c>
      <c r="E3681">
        <v>35700</v>
      </c>
      <c r="F3681">
        <v>3268831</v>
      </c>
      <c r="G3681">
        <v>-423383</v>
      </c>
      <c r="H3681">
        <v>-751041</v>
      </c>
      <c r="I3681">
        <v>1182144</v>
      </c>
    </row>
    <row r="3682" spans="1:9" x14ac:dyDescent="0.6">
      <c r="A3682" s="2">
        <v>41611</v>
      </c>
      <c r="B3682">
        <v>35500</v>
      </c>
      <c r="C3682">
        <v>35700</v>
      </c>
      <c r="D3682">
        <v>34600</v>
      </c>
      <c r="E3682">
        <v>34700</v>
      </c>
      <c r="F3682">
        <v>4945227</v>
      </c>
      <c r="G3682">
        <v>-584576</v>
      </c>
      <c r="H3682">
        <v>338126</v>
      </c>
      <c r="I3682">
        <v>237600</v>
      </c>
    </row>
    <row r="3683" spans="1:9" x14ac:dyDescent="0.6">
      <c r="A3683" s="2">
        <v>41612</v>
      </c>
      <c r="B3683">
        <v>34850</v>
      </c>
      <c r="C3683">
        <v>35400</v>
      </c>
      <c r="D3683">
        <v>34750</v>
      </c>
      <c r="E3683">
        <v>34800</v>
      </c>
      <c r="F3683">
        <v>3284235</v>
      </c>
      <c r="G3683">
        <v>-111982</v>
      </c>
      <c r="H3683">
        <v>-298400</v>
      </c>
      <c r="I3683">
        <v>394212</v>
      </c>
    </row>
    <row r="3684" spans="1:9" x14ac:dyDescent="0.6">
      <c r="A3684" s="2">
        <v>41613</v>
      </c>
      <c r="B3684">
        <v>34550</v>
      </c>
      <c r="C3684">
        <v>34900</v>
      </c>
      <c r="D3684">
        <v>34200</v>
      </c>
      <c r="E3684">
        <v>34250</v>
      </c>
      <c r="F3684">
        <v>4205701</v>
      </c>
      <c r="G3684">
        <v>227044</v>
      </c>
      <c r="H3684">
        <v>553330</v>
      </c>
      <c r="I3684">
        <v>-797124</v>
      </c>
    </row>
    <row r="3685" spans="1:9" x14ac:dyDescent="0.6">
      <c r="A3685" s="2">
        <v>41614</v>
      </c>
      <c r="B3685">
        <v>34400</v>
      </c>
      <c r="C3685">
        <v>35650</v>
      </c>
      <c r="D3685">
        <v>34400</v>
      </c>
      <c r="E3685">
        <v>35500</v>
      </c>
      <c r="F3685">
        <v>4156598</v>
      </c>
      <c r="G3685">
        <v>273841</v>
      </c>
      <c r="H3685">
        <v>-1157295</v>
      </c>
      <c r="I3685">
        <v>931970</v>
      </c>
    </row>
    <row r="3686" spans="1:9" x14ac:dyDescent="0.6">
      <c r="A3686" s="2">
        <v>41617</v>
      </c>
      <c r="B3686">
        <v>36000</v>
      </c>
      <c r="C3686">
        <v>36700</v>
      </c>
      <c r="D3686">
        <v>35950</v>
      </c>
      <c r="E3686">
        <v>36350</v>
      </c>
      <c r="F3686">
        <v>5211103</v>
      </c>
      <c r="G3686">
        <v>394679</v>
      </c>
      <c r="H3686">
        <v>-1438164</v>
      </c>
      <c r="I3686">
        <v>1060105</v>
      </c>
    </row>
    <row r="3687" spans="1:9" x14ac:dyDescent="0.6">
      <c r="A3687" s="2">
        <v>41618</v>
      </c>
      <c r="B3687">
        <v>36800</v>
      </c>
      <c r="C3687">
        <v>37100</v>
      </c>
      <c r="D3687">
        <v>36400</v>
      </c>
      <c r="E3687">
        <v>36500</v>
      </c>
      <c r="F3687">
        <v>5070477</v>
      </c>
      <c r="G3687">
        <v>-149021</v>
      </c>
      <c r="H3687">
        <v>-938745</v>
      </c>
      <c r="I3687">
        <v>1216519</v>
      </c>
    </row>
    <row r="3688" spans="1:9" x14ac:dyDescent="0.6">
      <c r="A3688" s="2">
        <v>41619</v>
      </c>
      <c r="B3688">
        <v>36500</v>
      </c>
      <c r="C3688">
        <v>37150</v>
      </c>
      <c r="D3688">
        <v>36400</v>
      </c>
      <c r="E3688">
        <v>36800</v>
      </c>
      <c r="F3688">
        <v>3600547</v>
      </c>
      <c r="G3688">
        <v>-355654</v>
      </c>
      <c r="H3688">
        <v>-513671</v>
      </c>
      <c r="I3688">
        <v>844455</v>
      </c>
    </row>
    <row r="3689" spans="1:9" x14ac:dyDescent="0.6">
      <c r="A3689" s="2">
        <v>41620</v>
      </c>
      <c r="B3689">
        <v>36300</v>
      </c>
      <c r="C3689">
        <v>36500</v>
      </c>
      <c r="D3689">
        <v>35850</v>
      </c>
      <c r="E3689">
        <v>36450</v>
      </c>
      <c r="F3689">
        <v>5008826</v>
      </c>
      <c r="G3689">
        <v>-1100647</v>
      </c>
      <c r="H3689">
        <v>188420</v>
      </c>
      <c r="I3689">
        <v>736577</v>
      </c>
    </row>
    <row r="3690" spans="1:9" x14ac:dyDescent="0.6">
      <c r="A3690" s="2">
        <v>41621</v>
      </c>
      <c r="B3690">
        <v>36300</v>
      </c>
      <c r="C3690">
        <v>36600</v>
      </c>
      <c r="D3690">
        <v>35850</v>
      </c>
      <c r="E3690">
        <v>36500</v>
      </c>
      <c r="F3690">
        <v>2488730</v>
      </c>
      <c r="G3690">
        <v>-26708</v>
      </c>
      <c r="H3690">
        <v>-59745</v>
      </c>
      <c r="I3690">
        <v>139463</v>
      </c>
    </row>
    <row r="3691" spans="1:9" x14ac:dyDescent="0.6">
      <c r="A3691" s="2">
        <v>41624</v>
      </c>
      <c r="B3691">
        <v>36600</v>
      </c>
      <c r="C3691">
        <v>37200</v>
      </c>
      <c r="D3691">
        <v>36550</v>
      </c>
      <c r="E3691">
        <v>37150</v>
      </c>
      <c r="F3691">
        <v>3285802</v>
      </c>
      <c r="G3691">
        <v>-205080</v>
      </c>
      <c r="H3691">
        <v>-609161</v>
      </c>
      <c r="I3691">
        <v>843801</v>
      </c>
    </row>
    <row r="3692" spans="1:9" x14ac:dyDescent="0.6">
      <c r="A3692" s="2">
        <v>41625</v>
      </c>
      <c r="B3692">
        <v>37500</v>
      </c>
      <c r="C3692">
        <v>37550</v>
      </c>
      <c r="D3692">
        <v>36550</v>
      </c>
      <c r="E3692">
        <v>36600</v>
      </c>
      <c r="F3692">
        <v>3534783</v>
      </c>
      <c r="G3692">
        <v>-474771</v>
      </c>
      <c r="H3692">
        <v>-156899</v>
      </c>
      <c r="I3692">
        <v>616630</v>
      </c>
    </row>
    <row r="3693" spans="1:9" x14ac:dyDescent="0.6">
      <c r="A3693" s="2">
        <v>41626</v>
      </c>
      <c r="B3693">
        <v>36600</v>
      </c>
      <c r="C3693">
        <v>36800</v>
      </c>
      <c r="D3693">
        <v>35450</v>
      </c>
      <c r="E3693">
        <v>35550</v>
      </c>
      <c r="F3693">
        <v>4929380</v>
      </c>
      <c r="G3693">
        <v>-603967</v>
      </c>
      <c r="H3693">
        <v>597954</v>
      </c>
      <c r="I3693">
        <v>37253</v>
      </c>
    </row>
    <row r="3694" spans="1:9" x14ac:dyDescent="0.6">
      <c r="A3694" s="2">
        <v>41627</v>
      </c>
      <c r="B3694">
        <v>35950</v>
      </c>
      <c r="C3694">
        <v>36150</v>
      </c>
      <c r="D3694">
        <v>34800</v>
      </c>
      <c r="E3694">
        <v>34900</v>
      </c>
      <c r="F3694">
        <v>6726027</v>
      </c>
      <c r="G3694">
        <v>-952065</v>
      </c>
      <c r="H3694">
        <v>876255</v>
      </c>
      <c r="I3694">
        <v>313370</v>
      </c>
    </row>
    <row r="3695" spans="1:9" x14ac:dyDescent="0.6">
      <c r="A3695" s="2">
        <v>41628</v>
      </c>
      <c r="B3695">
        <v>35200</v>
      </c>
      <c r="C3695">
        <v>35750</v>
      </c>
      <c r="D3695">
        <v>34900</v>
      </c>
      <c r="E3695">
        <v>35300</v>
      </c>
      <c r="F3695">
        <v>3905267</v>
      </c>
      <c r="G3695">
        <v>-109289</v>
      </c>
      <c r="H3695">
        <v>-248291</v>
      </c>
      <c r="I3695">
        <v>373120</v>
      </c>
    </row>
    <row r="3696" spans="1:9" x14ac:dyDescent="0.6">
      <c r="A3696" s="2">
        <v>41631</v>
      </c>
      <c r="B3696">
        <v>35600</v>
      </c>
      <c r="C3696">
        <v>37000</v>
      </c>
      <c r="D3696">
        <v>35550</v>
      </c>
      <c r="E3696">
        <v>37000</v>
      </c>
      <c r="F3696">
        <v>5630251</v>
      </c>
      <c r="G3696">
        <v>479581</v>
      </c>
      <c r="H3696">
        <v>-1165317</v>
      </c>
      <c r="I3696">
        <v>720486</v>
      </c>
    </row>
    <row r="3697" spans="1:9" x14ac:dyDescent="0.6">
      <c r="A3697" s="2">
        <v>41632</v>
      </c>
      <c r="B3697">
        <v>37000</v>
      </c>
      <c r="C3697">
        <v>37100</v>
      </c>
      <c r="D3697">
        <v>36550</v>
      </c>
      <c r="E3697">
        <v>36750</v>
      </c>
      <c r="F3697">
        <v>2771057</v>
      </c>
      <c r="G3697">
        <v>576073</v>
      </c>
      <c r="H3697">
        <v>-304333</v>
      </c>
      <c r="I3697">
        <v>-303150</v>
      </c>
    </row>
    <row r="3698" spans="1:9" x14ac:dyDescent="0.6">
      <c r="A3698" s="2">
        <v>41634</v>
      </c>
      <c r="B3698">
        <v>36900</v>
      </c>
      <c r="C3698">
        <v>37000</v>
      </c>
      <c r="D3698">
        <v>35900</v>
      </c>
      <c r="E3698">
        <v>36000</v>
      </c>
      <c r="F3698">
        <v>3738849</v>
      </c>
      <c r="G3698">
        <v>303882</v>
      </c>
      <c r="H3698">
        <v>-839472</v>
      </c>
      <c r="I3698">
        <v>317580</v>
      </c>
    </row>
    <row r="3699" spans="1:9" x14ac:dyDescent="0.6">
      <c r="A3699" s="2">
        <v>41635</v>
      </c>
      <c r="B3699">
        <v>36450</v>
      </c>
      <c r="C3699">
        <v>36950</v>
      </c>
      <c r="D3699">
        <v>36350</v>
      </c>
      <c r="E3699">
        <v>36650</v>
      </c>
      <c r="F3699">
        <v>2088963</v>
      </c>
      <c r="G3699">
        <v>-40414</v>
      </c>
      <c r="H3699">
        <v>-4165</v>
      </c>
      <c r="I3699">
        <v>47649</v>
      </c>
    </row>
    <row r="3700" spans="1:9" x14ac:dyDescent="0.6">
      <c r="A3700" s="2">
        <v>41638</v>
      </c>
      <c r="B3700">
        <v>36800</v>
      </c>
      <c r="C3700">
        <v>37000</v>
      </c>
      <c r="D3700">
        <v>36250</v>
      </c>
      <c r="E3700">
        <v>36800</v>
      </c>
      <c r="F3700">
        <v>2537422</v>
      </c>
      <c r="G3700">
        <v>-145919</v>
      </c>
      <c r="H3700">
        <v>-88270</v>
      </c>
      <c r="I3700">
        <v>265199</v>
      </c>
    </row>
    <row r="3701" spans="1:9" x14ac:dyDescent="0.6">
      <c r="A3701" s="2">
        <v>41641</v>
      </c>
      <c r="B3701">
        <v>37100</v>
      </c>
      <c r="C3701">
        <v>37350</v>
      </c>
      <c r="D3701">
        <v>35550</v>
      </c>
      <c r="E3701">
        <v>35550</v>
      </c>
      <c r="F3701">
        <v>4503101</v>
      </c>
      <c r="G3701">
        <v>-526052</v>
      </c>
      <c r="H3701">
        <v>1207192</v>
      </c>
      <c r="I3701">
        <v>-727460</v>
      </c>
    </row>
    <row r="3702" spans="1:9" x14ac:dyDescent="0.6">
      <c r="A3702" s="2">
        <v>41642</v>
      </c>
      <c r="B3702">
        <v>35700</v>
      </c>
      <c r="C3702">
        <v>36450</v>
      </c>
      <c r="D3702">
        <v>35600</v>
      </c>
      <c r="E3702">
        <v>36300</v>
      </c>
      <c r="F3702">
        <v>3866819</v>
      </c>
      <c r="G3702">
        <v>-164604</v>
      </c>
      <c r="H3702">
        <v>-593948</v>
      </c>
      <c r="I3702">
        <v>727842</v>
      </c>
    </row>
    <row r="3703" spans="1:9" x14ac:dyDescent="0.6">
      <c r="A3703" s="2">
        <v>41645</v>
      </c>
      <c r="B3703">
        <v>36400</v>
      </c>
      <c r="C3703">
        <v>37700</v>
      </c>
      <c r="D3703">
        <v>36350</v>
      </c>
      <c r="E3703">
        <v>37650</v>
      </c>
      <c r="F3703">
        <v>5489696</v>
      </c>
      <c r="G3703">
        <v>1311054</v>
      </c>
      <c r="H3703">
        <v>-2212278</v>
      </c>
      <c r="I3703">
        <v>949934</v>
      </c>
    </row>
    <row r="3704" spans="1:9" x14ac:dyDescent="0.6">
      <c r="A3704" s="2">
        <v>41646</v>
      </c>
      <c r="B3704">
        <v>37350</v>
      </c>
      <c r="C3704">
        <v>37950</v>
      </c>
      <c r="D3704">
        <v>37200</v>
      </c>
      <c r="E3704">
        <v>37800</v>
      </c>
      <c r="F3704">
        <v>3365854</v>
      </c>
      <c r="G3704">
        <v>210170</v>
      </c>
      <c r="H3704">
        <v>-314765</v>
      </c>
      <c r="I3704">
        <v>82830</v>
      </c>
    </row>
    <row r="3705" spans="1:9" x14ac:dyDescent="0.6">
      <c r="A3705" s="2">
        <v>41647</v>
      </c>
      <c r="B3705">
        <v>38550</v>
      </c>
      <c r="C3705">
        <v>39100</v>
      </c>
      <c r="D3705">
        <v>38150</v>
      </c>
      <c r="E3705">
        <v>39000</v>
      </c>
      <c r="F3705">
        <v>6541929</v>
      </c>
      <c r="G3705">
        <v>164792</v>
      </c>
      <c r="H3705">
        <v>-2684235</v>
      </c>
      <c r="I3705">
        <v>2424910</v>
      </c>
    </row>
    <row r="3706" spans="1:9" x14ac:dyDescent="0.6">
      <c r="A3706" s="2">
        <v>41648</v>
      </c>
      <c r="B3706">
        <v>39150</v>
      </c>
      <c r="C3706">
        <v>39250</v>
      </c>
      <c r="D3706">
        <v>38500</v>
      </c>
      <c r="E3706">
        <v>38850</v>
      </c>
      <c r="F3706">
        <v>4456686</v>
      </c>
      <c r="G3706">
        <v>-1037310</v>
      </c>
      <c r="H3706">
        <v>12650</v>
      </c>
      <c r="I3706">
        <v>975510</v>
      </c>
    </row>
    <row r="3707" spans="1:9" x14ac:dyDescent="0.6">
      <c r="A3707" s="2">
        <v>41649</v>
      </c>
      <c r="B3707">
        <v>38450</v>
      </c>
      <c r="C3707">
        <v>38700</v>
      </c>
      <c r="D3707">
        <v>37700</v>
      </c>
      <c r="E3707">
        <v>38500</v>
      </c>
      <c r="F3707">
        <v>4661839</v>
      </c>
      <c r="G3707">
        <v>-686694</v>
      </c>
      <c r="H3707">
        <v>814981</v>
      </c>
      <c r="I3707">
        <v>-173787</v>
      </c>
    </row>
    <row r="3708" spans="1:9" x14ac:dyDescent="0.6">
      <c r="A3708" s="2">
        <v>41652</v>
      </c>
      <c r="B3708">
        <v>38350</v>
      </c>
      <c r="C3708">
        <v>39000</v>
      </c>
      <c r="D3708">
        <v>38150</v>
      </c>
      <c r="E3708">
        <v>38150</v>
      </c>
      <c r="F3708">
        <v>2173830</v>
      </c>
      <c r="G3708">
        <v>-193547</v>
      </c>
      <c r="H3708">
        <v>202517</v>
      </c>
      <c r="I3708">
        <v>-15240</v>
      </c>
    </row>
    <row r="3709" spans="1:9" x14ac:dyDescent="0.6">
      <c r="A3709" s="2">
        <v>41653</v>
      </c>
      <c r="B3709">
        <v>37750</v>
      </c>
      <c r="C3709">
        <v>38400</v>
      </c>
      <c r="D3709">
        <v>37350</v>
      </c>
      <c r="E3709">
        <v>38400</v>
      </c>
      <c r="F3709">
        <v>2373406</v>
      </c>
      <c r="G3709">
        <v>-366000</v>
      </c>
      <c r="H3709">
        <v>-25521</v>
      </c>
      <c r="I3709">
        <v>397811</v>
      </c>
    </row>
    <row r="3710" spans="1:9" x14ac:dyDescent="0.6">
      <c r="A3710" s="2">
        <v>41654</v>
      </c>
      <c r="B3710">
        <v>38700</v>
      </c>
      <c r="C3710">
        <v>38750</v>
      </c>
      <c r="D3710">
        <v>36450</v>
      </c>
      <c r="E3710">
        <v>36650</v>
      </c>
      <c r="F3710">
        <v>11312073</v>
      </c>
      <c r="G3710">
        <v>-3919135</v>
      </c>
      <c r="H3710">
        <v>4445675</v>
      </c>
      <c r="I3710">
        <v>-410690</v>
      </c>
    </row>
    <row r="3711" spans="1:9" x14ac:dyDescent="0.6">
      <c r="A3711" s="2">
        <v>41655</v>
      </c>
      <c r="B3711">
        <v>36900</v>
      </c>
      <c r="C3711">
        <v>37000</v>
      </c>
      <c r="D3711">
        <v>36050</v>
      </c>
      <c r="E3711">
        <v>36550</v>
      </c>
      <c r="F3711">
        <v>5058860</v>
      </c>
      <c r="G3711">
        <v>-303039</v>
      </c>
      <c r="H3711">
        <v>314440</v>
      </c>
      <c r="I3711">
        <v>4209</v>
      </c>
    </row>
    <row r="3712" spans="1:9" x14ac:dyDescent="0.6">
      <c r="A3712" s="2">
        <v>41656</v>
      </c>
      <c r="B3712">
        <v>36600</v>
      </c>
      <c r="C3712">
        <v>36850</v>
      </c>
      <c r="D3712">
        <v>36000</v>
      </c>
      <c r="E3712">
        <v>36000</v>
      </c>
      <c r="F3712">
        <v>3390054</v>
      </c>
      <c r="G3712">
        <v>-521462</v>
      </c>
      <c r="H3712">
        <v>514023</v>
      </c>
      <c r="I3712">
        <v>-20191</v>
      </c>
    </row>
    <row r="3713" spans="1:9" x14ac:dyDescent="0.6">
      <c r="A3713" s="2">
        <v>41659</v>
      </c>
      <c r="B3713">
        <v>36050</v>
      </c>
      <c r="C3713">
        <v>36850</v>
      </c>
      <c r="D3713">
        <v>36050</v>
      </c>
      <c r="E3713">
        <v>36850</v>
      </c>
      <c r="F3713">
        <v>3038514</v>
      </c>
      <c r="G3713">
        <v>181978</v>
      </c>
      <c r="H3713">
        <v>-349755</v>
      </c>
      <c r="I3713">
        <v>147457</v>
      </c>
    </row>
    <row r="3714" spans="1:9" x14ac:dyDescent="0.6">
      <c r="A3714" s="2">
        <v>41660</v>
      </c>
      <c r="B3714">
        <v>36950</v>
      </c>
      <c r="C3714">
        <v>37100</v>
      </c>
      <c r="D3714">
        <v>36400</v>
      </c>
      <c r="E3714">
        <v>36400</v>
      </c>
      <c r="F3714">
        <v>2458095</v>
      </c>
      <c r="G3714">
        <v>-101868</v>
      </c>
      <c r="H3714">
        <v>395853</v>
      </c>
      <c r="I3714">
        <v>-281265</v>
      </c>
    </row>
    <row r="3715" spans="1:9" x14ac:dyDescent="0.6">
      <c r="A3715" s="2">
        <v>41661</v>
      </c>
      <c r="B3715">
        <v>36100</v>
      </c>
      <c r="C3715">
        <v>36350</v>
      </c>
      <c r="D3715">
        <v>35000</v>
      </c>
      <c r="E3715">
        <v>36300</v>
      </c>
      <c r="F3715">
        <v>8866139</v>
      </c>
      <c r="G3715">
        <v>-1403815</v>
      </c>
      <c r="H3715">
        <v>714775</v>
      </c>
      <c r="I3715">
        <v>761780</v>
      </c>
    </row>
    <row r="3716" spans="1:9" x14ac:dyDescent="0.6">
      <c r="A3716" s="2">
        <v>41662</v>
      </c>
      <c r="B3716">
        <v>36300</v>
      </c>
      <c r="C3716">
        <v>36650</v>
      </c>
      <c r="D3716">
        <v>35400</v>
      </c>
      <c r="E3716">
        <v>35400</v>
      </c>
      <c r="F3716">
        <v>5413166</v>
      </c>
      <c r="G3716">
        <v>-468328</v>
      </c>
      <c r="H3716">
        <v>1217310</v>
      </c>
      <c r="I3716">
        <v>-742802</v>
      </c>
    </row>
    <row r="3717" spans="1:9" x14ac:dyDescent="0.6">
      <c r="A3717" s="2">
        <v>41663</v>
      </c>
      <c r="B3717">
        <v>35350</v>
      </c>
      <c r="C3717">
        <v>36150</v>
      </c>
      <c r="D3717">
        <v>35350</v>
      </c>
      <c r="E3717">
        <v>35900</v>
      </c>
      <c r="F3717">
        <v>4696232</v>
      </c>
      <c r="G3717">
        <v>405890</v>
      </c>
      <c r="H3717">
        <v>-571015</v>
      </c>
      <c r="I3717">
        <v>133825</v>
      </c>
    </row>
    <row r="3718" spans="1:9" x14ac:dyDescent="0.6">
      <c r="A3718" s="2">
        <v>41666</v>
      </c>
      <c r="B3718">
        <v>35100</v>
      </c>
      <c r="C3718">
        <v>35550</v>
      </c>
      <c r="D3718">
        <v>35000</v>
      </c>
      <c r="E3718">
        <v>35250</v>
      </c>
      <c r="F3718">
        <v>3810292</v>
      </c>
      <c r="G3718">
        <v>183542</v>
      </c>
      <c r="H3718">
        <v>89618</v>
      </c>
      <c r="I3718">
        <v>-234760</v>
      </c>
    </row>
    <row r="3719" spans="1:9" x14ac:dyDescent="0.6">
      <c r="A3719" s="2">
        <v>41667</v>
      </c>
      <c r="B3719">
        <v>35550</v>
      </c>
      <c r="C3719">
        <v>36800</v>
      </c>
      <c r="D3719">
        <v>35250</v>
      </c>
      <c r="E3719">
        <v>36800</v>
      </c>
      <c r="F3719">
        <v>5134501</v>
      </c>
      <c r="G3719">
        <v>417089</v>
      </c>
      <c r="H3719">
        <v>-1244622</v>
      </c>
      <c r="I3719">
        <v>810533</v>
      </c>
    </row>
    <row r="3720" spans="1:9" x14ac:dyDescent="0.6">
      <c r="A3720" s="2">
        <v>41668</v>
      </c>
      <c r="B3720">
        <v>37100</v>
      </c>
      <c r="C3720">
        <v>37900</v>
      </c>
      <c r="D3720">
        <v>37000</v>
      </c>
      <c r="E3720">
        <v>37850</v>
      </c>
      <c r="F3720">
        <v>5768140</v>
      </c>
      <c r="G3720">
        <v>284368</v>
      </c>
      <c r="H3720">
        <v>-2031828</v>
      </c>
      <c r="I3720">
        <v>1720620</v>
      </c>
    </row>
    <row r="3721" spans="1:9" x14ac:dyDescent="0.6">
      <c r="A3721" s="2">
        <v>41673</v>
      </c>
      <c r="B3721">
        <v>37500</v>
      </c>
      <c r="C3721">
        <v>38200</v>
      </c>
      <c r="D3721">
        <v>37450</v>
      </c>
      <c r="E3721">
        <v>37950</v>
      </c>
      <c r="F3721">
        <v>3258954</v>
      </c>
      <c r="G3721">
        <v>79035</v>
      </c>
      <c r="H3721">
        <v>-490355</v>
      </c>
      <c r="I3721">
        <v>413800</v>
      </c>
    </row>
    <row r="3722" spans="1:9" x14ac:dyDescent="0.6">
      <c r="A3722" s="2">
        <v>41674</v>
      </c>
      <c r="B3722">
        <v>37350</v>
      </c>
      <c r="C3722">
        <v>37400</v>
      </c>
      <c r="D3722">
        <v>36500</v>
      </c>
      <c r="E3722">
        <v>36500</v>
      </c>
      <c r="F3722">
        <v>5123321</v>
      </c>
      <c r="G3722">
        <v>262999</v>
      </c>
      <c r="H3722">
        <v>1301364</v>
      </c>
      <c r="I3722">
        <v>-1613503</v>
      </c>
    </row>
    <row r="3723" spans="1:9" x14ac:dyDescent="0.6">
      <c r="A3723" s="2">
        <v>41675</v>
      </c>
      <c r="B3723">
        <v>36900</v>
      </c>
      <c r="C3723">
        <v>37000</v>
      </c>
      <c r="D3723">
        <v>36000</v>
      </c>
      <c r="E3723">
        <v>36650</v>
      </c>
      <c r="F3723">
        <v>3722340</v>
      </c>
      <c r="G3723">
        <v>144942</v>
      </c>
      <c r="H3723">
        <v>-175944</v>
      </c>
      <c r="I3723">
        <v>33972</v>
      </c>
    </row>
    <row r="3724" spans="1:9" x14ac:dyDescent="0.6">
      <c r="A3724" s="2">
        <v>41676</v>
      </c>
      <c r="B3724">
        <v>37050</v>
      </c>
      <c r="C3724">
        <v>38600</v>
      </c>
      <c r="D3724">
        <v>37000</v>
      </c>
      <c r="E3724">
        <v>38600</v>
      </c>
      <c r="F3724">
        <v>6520048</v>
      </c>
      <c r="G3724">
        <v>1907774</v>
      </c>
      <c r="H3724">
        <v>-2906372</v>
      </c>
      <c r="I3724">
        <v>1030528</v>
      </c>
    </row>
    <row r="3725" spans="1:9" x14ac:dyDescent="0.6">
      <c r="A3725" s="2">
        <v>41677</v>
      </c>
      <c r="B3725">
        <v>39300</v>
      </c>
      <c r="C3725">
        <v>39500</v>
      </c>
      <c r="D3725">
        <v>38900</v>
      </c>
      <c r="E3725">
        <v>39300</v>
      </c>
      <c r="F3725">
        <v>6263133</v>
      </c>
      <c r="G3725">
        <v>1002540</v>
      </c>
      <c r="H3725">
        <v>-3317976</v>
      </c>
      <c r="I3725">
        <v>2355416</v>
      </c>
    </row>
    <row r="3726" spans="1:9" x14ac:dyDescent="0.6">
      <c r="A3726" s="2">
        <v>41680</v>
      </c>
      <c r="B3726">
        <v>39400</v>
      </c>
      <c r="C3726">
        <v>39950</v>
      </c>
      <c r="D3726">
        <v>39000</v>
      </c>
      <c r="E3726">
        <v>39000</v>
      </c>
      <c r="F3726">
        <v>2749618</v>
      </c>
      <c r="G3726">
        <v>-91315</v>
      </c>
      <c r="H3726">
        <v>-331822</v>
      </c>
      <c r="I3726">
        <v>428167</v>
      </c>
    </row>
    <row r="3727" spans="1:9" x14ac:dyDescent="0.6">
      <c r="A3727" s="2">
        <v>41681</v>
      </c>
      <c r="B3727">
        <v>39200</v>
      </c>
      <c r="C3727">
        <v>39600</v>
      </c>
      <c r="D3727">
        <v>38950</v>
      </c>
      <c r="E3727">
        <v>39000</v>
      </c>
      <c r="F3727">
        <v>1922133</v>
      </c>
      <c r="G3727">
        <v>-471672</v>
      </c>
      <c r="H3727">
        <v>95382</v>
      </c>
      <c r="I3727">
        <v>376190</v>
      </c>
    </row>
    <row r="3728" spans="1:9" x14ac:dyDescent="0.6">
      <c r="A3728" s="2">
        <v>41682</v>
      </c>
      <c r="B3728">
        <v>39600</v>
      </c>
      <c r="C3728">
        <v>39850</v>
      </c>
      <c r="D3728">
        <v>39200</v>
      </c>
      <c r="E3728">
        <v>39850</v>
      </c>
      <c r="F3728">
        <v>3365602</v>
      </c>
      <c r="G3728">
        <v>82416</v>
      </c>
      <c r="H3728">
        <v>-1194326</v>
      </c>
      <c r="I3728">
        <v>1145920</v>
      </c>
    </row>
    <row r="3729" spans="1:9" x14ac:dyDescent="0.6">
      <c r="A3729" s="2">
        <v>41683</v>
      </c>
      <c r="B3729">
        <v>39850</v>
      </c>
      <c r="C3729">
        <v>40200</v>
      </c>
      <c r="D3729">
        <v>39700</v>
      </c>
      <c r="E3729">
        <v>39900</v>
      </c>
      <c r="F3729">
        <v>3408592</v>
      </c>
      <c r="G3729">
        <v>-348299</v>
      </c>
      <c r="H3729">
        <v>-643421</v>
      </c>
      <c r="I3729">
        <v>962130</v>
      </c>
    </row>
    <row r="3730" spans="1:9" x14ac:dyDescent="0.6">
      <c r="A3730" s="2">
        <v>41684</v>
      </c>
      <c r="B3730">
        <v>39950</v>
      </c>
      <c r="C3730">
        <v>40100</v>
      </c>
      <c r="D3730">
        <v>39000</v>
      </c>
      <c r="E3730">
        <v>39050</v>
      </c>
      <c r="F3730">
        <v>3144548</v>
      </c>
      <c r="G3730">
        <v>-572898</v>
      </c>
      <c r="H3730">
        <v>501063</v>
      </c>
      <c r="I3730">
        <v>59805</v>
      </c>
    </row>
    <row r="3731" spans="1:9" x14ac:dyDescent="0.6">
      <c r="A3731" s="2">
        <v>41687</v>
      </c>
      <c r="B3731">
        <v>39450</v>
      </c>
      <c r="C3731">
        <v>39700</v>
      </c>
      <c r="D3731">
        <v>38400</v>
      </c>
      <c r="E3731">
        <v>38700</v>
      </c>
      <c r="F3731">
        <v>3462266</v>
      </c>
      <c r="G3731">
        <v>-1010145</v>
      </c>
      <c r="H3731">
        <v>225435</v>
      </c>
      <c r="I3731">
        <v>841110</v>
      </c>
    </row>
    <row r="3732" spans="1:9" x14ac:dyDescent="0.6">
      <c r="A3732" s="2">
        <v>41688</v>
      </c>
      <c r="B3732">
        <v>38800</v>
      </c>
      <c r="C3732">
        <v>39000</v>
      </c>
      <c r="D3732">
        <v>38550</v>
      </c>
      <c r="E3732">
        <v>38800</v>
      </c>
      <c r="F3732">
        <v>1740161</v>
      </c>
      <c r="G3732">
        <v>-97198</v>
      </c>
      <c r="H3732">
        <v>285378</v>
      </c>
      <c r="I3732">
        <v>-181760</v>
      </c>
    </row>
    <row r="3733" spans="1:9" x14ac:dyDescent="0.6">
      <c r="A3733" s="2">
        <v>41689</v>
      </c>
      <c r="B3733">
        <v>38650</v>
      </c>
      <c r="C3733">
        <v>39400</v>
      </c>
      <c r="D3733">
        <v>38500</v>
      </c>
      <c r="E3733">
        <v>39150</v>
      </c>
      <c r="F3733">
        <v>2779561</v>
      </c>
      <c r="G3733">
        <v>-609362</v>
      </c>
      <c r="H3733">
        <v>-158284</v>
      </c>
      <c r="I3733">
        <v>787146</v>
      </c>
    </row>
    <row r="3734" spans="1:9" x14ac:dyDescent="0.6">
      <c r="A3734" s="2">
        <v>41690</v>
      </c>
      <c r="B3734">
        <v>39400</v>
      </c>
      <c r="C3734">
        <v>39650</v>
      </c>
      <c r="D3734">
        <v>38700</v>
      </c>
      <c r="E3734">
        <v>38800</v>
      </c>
      <c r="F3734">
        <v>2634888</v>
      </c>
      <c r="G3734">
        <v>-565216</v>
      </c>
      <c r="H3734">
        <v>-3054</v>
      </c>
      <c r="I3734">
        <v>580040</v>
      </c>
    </row>
    <row r="3735" spans="1:9" x14ac:dyDescent="0.6">
      <c r="A3735" s="2">
        <v>41691</v>
      </c>
      <c r="B3735">
        <v>39250</v>
      </c>
      <c r="C3735">
        <v>39700</v>
      </c>
      <c r="D3735">
        <v>39050</v>
      </c>
      <c r="E3735">
        <v>39300</v>
      </c>
      <c r="F3735">
        <v>3222452</v>
      </c>
      <c r="G3735">
        <v>-662508</v>
      </c>
      <c r="H3735">
        <v>-371352</v>
      </c>
      <c r="I3735">
        <v>1105800</v>
      </c>
    </row>
    <row r="3736" spans="1:9" x14ac:dyDescent="0.6">
      <c r="A3736" s="2">
        <v>41694</v>
      </c>
      <c r="B3736">
        <v>39100</v>
      </c>
      <c r="C3736">
        <v>39350</v>
      </c>
      <c r="D3736">
        <v>38700</v>
      </c>
      <c r="E3736">
        <v>38850</v>
      </c>
      <c r="F3736">
        <v>1853563</v>
      </c>
      <c r="G3736">
        <v>-520794</v>
      </c>
      <c r="H3736">
        <v>153214</v>
      </c>
      <c r="I3736">
        <v>440940</v>
      </c>
    </row>
    <row r="3737" spans="1:9" x14ac:dyDescent="0.6">
      <c r="A3737" s="2">
        <v>41695</v>
      </c>
      <c r="B3737">
        <v>39000</v>
      </c>
      <c r="C3737">
        <v>39100</v>
      </c>
      <c r="D3737">
        <v>37850</v>
      </c>
      <c r="E3737">
        <v>38650</v>
      </c>
      <c r="F3737">
        <v>5377950</v>
      </c>
      <c r="G3737">
        <v>-1066546</v>
      </c>
      <c r="H3737">
        <v>204626</v>
      </c>
      <c r="I3737">
        <v>893880</v>
      </c>
    </row>
    <row r="3738" spans="1:9" x14ac:dyDescent="0.6">
      <c r="A3738" s="2">
        <v>41696</v>
      </c>
      <c r="B3738">
        <v>38500</v>
      </c>
      <c r="C3738">
        <v>39700</v>
      </c>
      <c r="D3738">
        <v>38450</v>
      </c>
      <c r="E3738">
        <v>39250</v>
      </c>
      <c r="F3738">
        <v>3372770</v>
      </c>
      <c r="G3738">
        <v>320891</v>
      </c>
      <c r="H3738">
        <v>-767891</v>
      </c>
      <c r="I3738">
        <v>465340</v>
      </c>
    </row>
    <row r="3739" spans="1:9" x14ac:dyDescent="0.6">
      <c r="A3739" s="2">
        <v>41697</v>
      </c>
      <c r="B3739">
        <v>39650</v>
      </c>
      <c r="C3739">
        <v>39650</v>
      </c>
      <c r="D3739">
        <v>39100</v>
      </c>
      <c r="E3739">
        <v>39500</v>
      </c>
      <c r="F3739">
        <v>2537038</v>
      </c>
      <c r="G3739">
        <v>-488403</v>
      </c>
      <c r="H3739">
        <v>-256865</v>
      </c>
      <c r="I3739">
        <v>773058</v>
      </c>
    </row>
    <row r="3740" spans="1:9" x14ac:dyDescent="0.6">
      <c r="A3740" s="2">
        <v>41698</v>
      </c>
      <c r="B3740">
        <v>39700</v>
      </c>
      <c r="C3740">
        <v>39700</v>
      </c>
      <c r="D3740">
        <v>38550</v>
      </c>
      <c r="E3740">
        <v>38750</v>
      </c>
      <c r="F3740">
        <v>3571285</v>
      </c>
      <c r="G3740">
        <v>-593376</v>
      </c>
      <c r="H3740">
        <v>441044</v>
      </c>
      <c r="I3740">
        <v>179952</v>
      </c>
    </row>
    <row r="3741" spans="1:9" x14ac:dyDescent="0.6">
      <c r="A3741" s="2">
        <v>41701</v>
      </c>
      <c r="B3741">
        <v>38300</v>
      </c>
      <c r="C3741">
        <v>38950</v>
      </c>
      <c r="D3741">
        <v>38200</v>
      </c>
      <c r="E3741">
        <v>38950</v>
      </c>
      <c r="F3741">
        <v>2334413</v>
      </c>
      <c r="G3741">
        <v>-442433</v>
      </c>
      <c r="H3741">
        <v>66724</v>
      </c>
      <c r="I3741">
        <v>367279</v>
      </c>
    </row>
    <row r="3742" spans="1:9" x14ac:dyDescent="0.6">
      <c r="A3742" s="2">
        <v>41702</v>
      </c>
      <c r="B3742">
        <v>38600</v>
      </c>
      <c r="C3742">
        <v>39050</v>
      </c>
      <c r="D3742">
        <v>38550</v>
      </c>
      <c r="E3742">
        <v>38950</v>
      </c>
      <c r="F3742">
        <v>1659174</v>
      </c>
      <c r="G3742">
        <v>-110700</v>
      </c>
      <c r="H3742">
        <v>-258937</v>
      </c>
      <c r="I3742">
        <v>372826</v>
      </c>
    </row>
    <row r="3743" spans="1:9" x14ac:dyDescent="0.6">
      <c r="A3743" s="2">
        <v>41703</v>
      </c>
      <c r="B3743">
        <v>39600</v>
      </c>
      <c r="C3743">
        <v>39600</v>
      </c>
      <c r="D3743">
        <v>39200</v>
      </c>
      <c r="E3743">
        <v>39450</v>
      </c>
      <c r="F3743">
        <v>2287413</v>
      </c>
      <c r="G3743">
        <v>-71405</v>
      </c>
      <c r="H3743">
        <v>-605754</v>
      </c>
      <c r="I3743">
        <v>680189</v>
      </c>
    </row>
    <row r="3744" spans="1:9" x14ac:dyDescent="0.6">
      <c r="A3744" s="2">
        <v>41704</v>
      </c>
      <c r="B3744">
        <v>39450</v>
      </c>
      <c r="C3744">
        <v>39450</v>
      </c>
      <c r="D3744">
        <v>38900</v>
      </c>
      <c r="E3744">
        <v>39100</v>
      </c>
      <c r="F3744">
        <v>1894702</v>
      </c>
      <c r="G3744">
        <v>86447</v>
      </c>
      <c r="H3744">
        <v>71826</v>
      </c>
      <c r="I3744">
        <v>-162063</v>
      </c>
    </row>
    <row r="3745" spans="1:9" x14ac:dyDescent="0.6">
      <c r="A3745" s="2">
        <v>41705</v>
      </c>
      <c r="B3745">
        <v>39300</v>
      </c>
      <c r="C3745">
        <v>39350</v>
      </c>
      <c r="D3745">
        <v>38300</v>
      </c>
      <c r="E3745">
        <v>38550</v>
      </c>
      <c r="F3745">
        <v>3360351</v>
      </c>
      <c r="G3745">
        <v>-893285</v>
      </c>
      <c r="H3745">
        <v>858566</v>
      </c>
      <c r="I3745">
        <v>54039</v>
      </c>
    </row>
    <row r="3746" spans="1:9" x14ac:dyDescent="0.6">
      <c r="A3746" s="2">
        <v>41708</v>
      </c>
      <c r="B3746">
        <v>38350</v>
      </c>
      <c r="C3746">
        <v>38650</v>
      </c>
      <c r="D3746">
        <v>37650</v>
      </c>
      <c r="E3746">
        <v>37700</v>
      </c>
      <c r="F3746">
        <v>3290391</v>
      </c>
      <c r="G3746">
        <v>-548622</v>
      </c>
      <c r="H3746">
        <v>777814</v>
      </c>
      <c r="I3746">
        <v>-238082</v>
      </c>
    </row>
    <row r="3747" spans="1:9" x14ac:dyDescent="0.6">
      <c r="A3747" s="2">
        <v>41709</v>
      </c>
      <c r="B3747">
        <v>37700</v>
      </c>
      <c r="C3747">
        <v>38200</v>
      </c>
      <c r="D3747">
        <v>37650</v>
      </c>
      <c r="E3747">
        <v>37750</v>
      </c>
      <c r="F3747">
        <v>2570762</v>
      </c>
      <c r="G3747">
        <v>-97643</v>
      </c>
      <c r="H3747">
        <v>186707</v>
      </c>
      <c r="I3747">
        <v>-89994</v>
      </c>
    </row>
    <row r="3748" spans="1:9" x14ac:dyDescent="0.6">
      <c r="A3748" s="2">
        <v>41710</v>
      </c>
      <c r="B3748">
        <v>37550</v>
      </c>
      <c r="C3748">
        <v>38050</v>
      </c>
      <c r="D3748">
        <v>37350</v>
      </c>
      <c r="E3748">
        <v>37400</v>
      </c>
      <c r="F3748">
        <v>3136809</v>
      </c>
      <c r="G3748">
        <v>-224758</v>
      </c>
      <c r="H3748">
        <v>148246</v>
      </c>
      <c r="I3748">
        <v>92422</v>
      </c>
    </row>
    <row r="3749" spans="1:9" x14ac:dyDescent="0.6">
      <c r="A3749" s="2">
        <v>41711</v>
      </c>
      <c r="B3749">
        <v>37800</v>
      </c>
      <c r="C3749">
        <v>38600</v>
      </c>
      <c r="D3749">
        <v>37700</v>
      </c>
      <c r="E3749">
        <v>38050</v>
      </c>
      <c r="F3749">
        <v>2831772</v>
      </c>
      <c r="G3749">
        <v>152302</v>
      </c>
      <c r="H3749">
        <v>-523862</v>
      </c>
      <c r="I3749">
        <v>379920</v>
      </c>
    </row>
    <row r="3750" spans="1:9" x14ac:dyDescent="0.6">
      <c r="A3750" s="2">
        <v>41712</v>
      </c>
      <c r="B3750">
        <v>37550</v>
      </c>
      <c r="C3750">
        <v>38300</v>
      </c>
      <c r="D3750">
        <v>37000</v>
      </c>
      <c r="E3750">
        <v>37950</v>
      </c>
      <c r="F3750">
        <v>4047773</v>
      </c>
      <c r="G3750">
        <v>1042245</v>
      </c>
      <c r="H3750">
        <v>61755</v>
      </c>
      <c r="I3750">
        <v>-1142170</v>
      </c>
    </row>
    <row r="3751" spans="1:9" x14ac:dyDescent="0.6">
      <c r="A3751" s="2">
        <v>41715</v>
      </c>
      <c r="B3751">
        <v>37400</v>
      </c>
      <c r="C3751">
        <v>37450</v>
      </c>
      <c r="D3751">
        <v>36600</v>
      </c>
      <c r="E3751">
        <v>36700</v>
      </c>
      <c r="F3751">
        <v>4053729</v>
      </c>
      <c r="G3751">
        <v>-610478</v>
      </c>
      <c r="H3751">
        <v>705781</v>
      </c>
      <c r="I3751">
        <v>-122943</v>
      </c>
    </row>
    <row r="3752" spans="1:9" x14ac:dyDescent="0.6">
      <c r="A3752" s="2">
        <v>41716</v>
      </c>
      <c r="B3752">
        <v>37200</v>
      </c>
      <c r="C3752">
        <v>37400</v>
      </c>
      <c r="D3752">
        <v>36350</v>
      </c>
      <c r="E3752">
        <v>36350</v>
      </c>
      <c r="F3752">
        <v>4067115</v>
      </c>
      <c r="G3752">
        <v>-105421</v>
      </c>
      <c r="H3752">
        <v>292099</v>
      </c>
      <c r="I3752">
        <v>-183118</v>
      </c>
    </row>
    <row r="3753" spans="1:9" x14ac:dyDescent="0.6">
      <c r="A3753" s="2">
        <v>41717</v>
      </c>
      <c r="B3753">
        <v>36850</v>
      </c>
      <c r="C3753">
        <v>37150</v>
      </c>
      <c r="D3753">
        <v>36550</v>
      </c>
      <c r="E3753">
        <v>37000</v>
      </c>
      <c r="F3753">
        <v>3174111</v>
      </c>
      <c r="G3753">
        <v>-247877</v>
      </c>
      <c r="H3753">
        <v>-560713</v>
      </c>
      <c r="I3753">
        <v>818630</v>
      </c>
    </row>
    <row r="3754" spans="1:9" x14ac:dyDescent="0.6">
      <c r="A3754" s="2">
        <v>41718</v>
      </c>
      <c r="B3754">
        <v>36900</v>
      </c>
      <c r="C3754">
        <v>37400</v>
      </c>
      <c r="D3754">
        <v>36700</v>
      </c>
      <c r="E3754">
        <v>36950</v>
      </c>
      <c r="F3754">
        <v>1966739</v>
      </c>
      <c r="G3754">
        <v>-444825</v>
      </c>
      <c r="H3754">
        <v>-187083</v>
      </c>
      <c r="I3754">
        <v>631978</v>
      </c>
    </row>
    <row r="3755" spans="1:9" x14ac:dyDescent="0.6">
      <c r="A3755" s="2">
        <v>41719</v>
      </c>
      <c r="B3755">
        <v>37400</v>
      </c>
      <c r="C3755">
        <v>38750</v>
      </c>
      <c r="D3755">
        <v>37400</v>
      </c>
      <c r="E3755">
        <v>38700</v>
      </c>
      <c r="F3755">
        <v>4027721</v>
      </c>
      <c r="G3755">
        <v>589915</v>
      </c>
      <c r="H3755">
        <v>-1480524</v>
      </c>
      <c r="I3755">
        <v>914779</v>
      </c>
    </row>
    <row r="3756" spans="1:9" x14ac:dyDescent="0.6">
      <c r="A3756" s="2">
        <v>41722</v>
      </c>
      <c r="B3756">
        <v>38750</v>
      </c>
      <c r="C3756">
        <v>38800</v>
      </c>
      <c r="D3756">
        <v>38000</v>
      </c>
      <c r="E3756">
        <v>38150</v>
      </c>
      <c r="F3756">
        <v>2911594</v>
      </c>
      <c r="G3756">
        <v>-1438</v>
      </c>
      <c r="H3756">
        <v>73671</v>
      </c>
      <c r="I3756">
        <v>-18103</v>
      </c>
    </row>
    <row r="3757" spans="1:9" x14ac:dyDescent="0.6">
      <c r="A3757" s="2">
        <v>41723</v>
      </c>
      <c r="B3757">
        <v>38250</v>
      </c>
      <c r="C3757">
        <v>38300</v>
      </c>
      <c r="D3757">
        <v>37500</v>
      </c>
      <c r="E3757">
        <v>37600</v>
      </c>
      <c r="F3757">
        <v>2484259</v>
      </c>
      <c r="G3757">
        <v>59984</v>
      </c>
      <c r="H3757">
        <v>361670</v>
      </c>
      <c r="I3757">
        <v>-421324</v>
      </c>
    </row>
    <row r="3758" spans="1:9" x14ac:dyDescent="0.6">
      <c r="A3758" s="2">
        <v>41724</v>
      </c>
      <c r="B3758">
        <v>38100</v>
      </c>
      <c r="C3758">
        <v>38400</v>
      </c>
      <c r="D3758">
        <v>37650</v>
      </c>
      <c r="E3758">
        <v>38400</v>
      </c>
      <c r="F3758">
        <v>2520441</v>
      </c>
      <c r="G3758">
        <v>87638</v>
      </c>
      <c r="H3758">
        <v>-277618</v>
      </c>
      <c r="I3758">
        <v>191020</v>
      </c>
    </row>
    <row r="3759" spans="1:9" x14ac:dyDescent="0.6">
      <c r="A3759" s="2">
        <v>41725</v>
      </c>
      <c r="B3759">
        <v>38050</v>
      </c>
      <c r="C3759">
        <v>38400</v>
      </c>
      <c r="D3759">
        <v>37550</v>
      </c>
      <c r="E3759">
        <v>37700</v>
      </c>
      <c r="F3759">
        <v>2539853</v>
      </c>
      <c r="G3759">
        <v>59604</v>
      </c>
      <c r="H3759">
        <v>918776</v>
      </c>
      <c r="I3759">
        <v>-998400</v>
      </c>
    </row>
    <row r="3760" spans="1:9" x14ac:dyDescent="0.6">
      <c r="A3760" s="2">
        <v>41726</v>
      </c>
      <c r="B3760">
        <v>37850</v>
      </c>
      <c r="C3760">
        <v>37900</v>
      </c>
      <c r="D3760">
        <v>37000</v>
      </c>
      <c r="E3760">
        <v>37050</v>
      </c>
      <c r="F3760">
        <v>3497637</v>
      </c>
      <c r="G3760">
        <v>-678975</v>
      </c>
      <c r="H3760">
        <v>1378545</v>
      </c>
      <c r="I3760">
        <v>-630870</v>
      </c>
    </row>
    <row r="3761" spans="1:9" x14ac:dyDescent="0.6">
      <c r="A3761" s="2">
        <v>41729</v>
      </c>
      <c r="B3761">
        <v>37000</v>
      </c>
      <c r="C3761">
        <v>37100</v>
      </c>
      <c r="D3761">
        <v>35550</v>
      </c>
      <c r="E3761">
        <v>36000</v>
      </c>
      <c r="F3761">
        <v>8110589</v>
      </c>
      <c r="G3761">
        <v>-560774</v>
      </c>
      <c r="H3761">
        <v>2060453</v>
      </c>
      <c r="I3761">
        <v>-1390419</v>
      </c>
    </row>
    <row r="3762" spans="1:9" x14ac:dyDescent="0.6">
      <c r="A3762" s="2">
        <v>41730</v>
      </c>
      <c r="B3762">
        <v>36650</v>
      </c>
      <c r="C3762">
        <v>37100</v>
      </c>
      <c r="D3762">
        <v>36600</v>
      </c>
      <c r="E3762">
        <v>37000</v>
      </c>
      <c r="F3762">
        <v>4963237</v>
      </c>
      <c r="G3762">
        <v>147246</v>
      </c>
      <c r="H3762">
        <v>-951444</v>
      </c>
      <c r="I3762">
        <v>827028</v>
      </c>
    </row>
    <row r="3763" spans="1:9" x14ac:dyDescent="0.6">
      <c r="A3763" s="2">
        <v>41731</v>
      </c>
      <c r="B3763">
        <v>37450</v>
      </c>
      <c r="C3763">
        <v>37700</v>
      </c>
      <c r="D3763">
        <v>36800</v>
      </c>
      <c r="E3763">
        <v>37050</v>
      </c>
      <c r="F3763">
        <v>3128863</v>
      </c>
      <c r="G3763">
        <v>321781</v>
      </c>
      <c r="H3763">
        <v>27169</v>
      </c>
      <c r="I3763">
        <v>-343400</v>
      </c>
    </row>
    <row r="3764" spans="1:9" x14ac:dyDescent="0.6">
      <c r="A3764" s="2">
        <v>41732</v>
      </c>
      <c r="B3764">
        <v>37300</v>
      </c>
      <c r="C3764">
        <v>37350</v>
      </c>
      <c r="D3764">
        <v>36500</v>
      </c>
      <c r="E3764">
        <v>36550</v>
      </c>
      <c r="F3764">
        <v>2239712</v>
      </c>
      <c r="G3764">
        <v>-562653</v>
      </c>
      <c r="H3764">
        <v>225703</v>
      </c>
      <c r="I3764">
        <v>258260</v>
      </c>
    </row>
    <row r="3765" spans="1:9" x14ac:dyDescent="0.6">
      <c r="A3765" s="2">
        <v>41733</v>
      </c>
      <c r="B3765">
        <v>36750</v>
      </c>
      <c r="C3765">
        <v>37250</v>
      </c>
      <c r="D3765">
        <v>36600</v>
      </c>
      <c r="E3765">
        <v>37250</v>
      </c>
      <c r="F3765">
        <v>3042845</v>
      </c>
      <c r="G3765">
        <v>-140025</v>
      </c>
      <c r="H3765">
        <v>-610305</v>
      </c>
      <c r="I3765">
        <v>807710</v>
      </c>
    </row>
    <row r="3766" spans="1:9" x14ac:dyDescent="0.6">
      <c r="A3766" s="2">
        <v>41736</v>
      </c>
      <c r="B3766">
        <v>36800</v>
      </c>
      <c r="C3766">
        <v>37000</v>
      </c>
      <c r="D3766">
        <v>36500</v>
      </c>
      <c r="E3766">
        <v>37000</v>
      </c>
      <c r="F3766">
        <v>2614349</v>
      </c>
      <c r="G3766">
        <v>-343983</v>
      </c>
      <c r="H3766">
        <v>52581</v>
      </c>
      <c r="I3766">
        <v>293682</v>
      </c>
    </row>
    <row r="3767" spans="1:9" x14ac:dyDescent="0.6">
      <c r="A3767" s="2">
        <v>41737</v>
      </c>
      <c r="B3767">
        <v>36650</v>
      </c>
      <c r="C3767">
        <v>37200</v>
      </c>
      <c r="D3767">
        <v>36650</v>
      </c>
      <c r="E3767">
        <v>36750</v>
      </c>
      <c r="F3767">
        <v>2287296</v>
      </c>
      <c r="G3767">
        <v>52440</v>
      </c>
      <c r="H3767">
        <v>136654</v>
      </c>
      <c r="I3767">
        <v>-183510</v>
      </c>
    </row>
    <row r="3768" spans="1:9" x14ac:dyDescent="0.6">
      <c r="A3768" s="2">
        <v>41738</v>
      </c>
      <c r="B3768">
        <v>36900</v>
      </c>
      <c r="C3768">
        <v>37700</v>
      </c>
      <c r="D3768">
        <v>36850</v>
      </c>
      <c r="E3768">
        <v>37650</v>
      </c>
      <c r="F3768">
        <v>2781992</v>
      </c>
      <c r="G3768">
        <v>698131</v>
      </c>
      <c r="H3768">
        <v>-808816</v>
      </c>
      <c r="I3768">
        <v>117745</v>
      </c>
    </row>
    <row r="3769" spans="1:9" x14ac:dyDescent="0.6">
      <c r="A3769" s="2">
        <v>41739</v>
      </c>
      <c r="B3769">
        <v>37600</v>
      </c>
      <c r="C3769">
        <v>37850</v>
      </c>
      <c r="D3769">
        <v>37400</v>
      </c>
      <c r="E3769">
        <v>37700</v>
      </c>
      <c r="F3769">
        <v>1940111</v>
      </c>
      <c r="G3769">
        <v>346834</v>
      </c>
      <c r="H3769">
        <v>-367703</v>
      </c>
      <c r="I3769">
        <v>11549</v>
      </c>
    </row>
    <row r="3770" spans="1:9" x14ac:dyDescent="0.6">
      <c r="A3770" s="2">
        <v>41740</v>
      </c>
      <c r="B3770">
        <v>37450</v>
      </c>
      <c r="C3770">
        <v>37600</v>
      </c>
      <c r="D3770">
        <v>36850</v>
      </c>
      <c r="E3770">
        <v>37050</v>
      </c>
      <c r="F3770">
        <v>2678811</v>
      </c>
      <c r="G3770">
        <v>-227038</v>
      </c>
      <c r="H3770">
        <v>409258</v>
      </c>
      <c r="I3770">
        <v>-173220</v>
      </c>
    </row>
    <row r="3771" spans="1:9" x14ac:dyDescent="0.6">
      <c r="A3771" s="2">
        <v>41743</v>
      </c>
      <c r="B3771">
        <v>37100</v>
      </c>
      <c r="C3771">
        <v>37250</v>
      </c>
      <c r="D3771">
        <v>36900</v>
      </c>
      <c r="E3771">
        <v>36900</v>
      </c>
      <c r="F3771">
        <v>1769488</v>
      </c>
      <c r="G3771">
        <v>-171373</v>
      </c>
      <c r="H3771">
        <v>120918</v>
      </c>
      <c r="I3771">
        <v>53365</v>
      </c>
    </row>
    <row r="3772" spans="1:9" x14ac:dyDescent="0.6">
      <c r="A3772" s="2">
        <v>41744</v>
      </c>
      <c r="B3772">
        <v>37450</v>
      </c>
      <c r="C3772">
        <v>37950</v>
      </c>
      <c r="D3772">
        <v>37150</v>
      </c>
      <c r="E3772">
        <v>37400</v>
      </c>
      <c r="F3772">
        <v>2511655</v>
      </c>
      <c r="G3772">
        <v>347934</v>
      </c>
      <c r="H3772">
        <v>-205378</v>
      </c>
      <c r="I3772">
        <v>-158546</v>
      </c>
    </row>
    <row r="3773" spans="1:9" x14ac:dyDescent="0.6">
      <c r="A3773" s="2">
        <v>41745</v>
      </c>
      <c r="B3773">
        <v>37750</v>
      </c>
      <c r="C3773">
        <v>37900</v>
      </c>
      <c r="D3773">
        <v>37550</v>
      </c>
      <c r="E3773">
        <v>37650</v>
      </c>
      <c r="F3773">
        <v>2279437</v>
      </c>
      <c r="G3773">
        <v>450501</v>
      </c>
      <c r="H3773">
        <v>-667481</v>
      </c>
      <c r="I3773">
        <v>217340</v>
      </c>
    </row>
    <row r="3774" spans="1:9" x14ac:dyDescent="0.6">
      <c r="A3774" s="2">
        <v>41746</v>
      </c>
      <c r="B3774">
        <v>38050</v>
      </c>
      <c r="C3774">
        <v>38300</v>
      </c>
      <c r="D3774">
        <v>37850</v>
      </c>
      <c r="E3774">
        <v>38050</v>
      </c>
      <c r="F3774">
        <v>2518569</v>
      </c>
      <c r="G3774">
        <v>375699</v>
      </c>
      <c r="H3774">
        <v>-519886</v>
      </c>
      <c r="I3774">
        <v>115867</v>
      </c>
    </row>
    <row r="3775" spans="1:9" x14ac:dyDescent="0.6">
      <c r="A3775" s="2">
        <v>41747</v>
      </c>
      <c r="B3775">
        <v>39400</v>
      </c>
      <c r="C3775">
        <v>39550</v>
      </c>
      <c r="D3775">
        <v>38900</v>
      </c>
      <c r="E3775">
        <v>39200</v>
      </c>
      <c r="F3775">
        <v>6226765</v>
      </c>
      <c r="G3775">
        <v>2243740</v>
      </c>
      <c r="H3775">
        <v>-3453100</v>
      </c>
      <c r="I3775">
        <v>1201160</v>
      </c>
    </row>
    <row r="3776" spans="1:9" x14ac:dyDescent="0.6">
      <c r="A3776" s="2">
        <v>41750</v>
      </c>
      <c r="B3776">
        <v>39300</v>
      </c>
      <c r="C3776">
        <v>39500</v>
      </c>
      <c r="D3776">
        <v>39000</v>
      </c>
      <c r="E3776">
        <v>39400</v>
      </c>
      <c r="F3776">
        <v>2012021</v>
      </c>
      <c r="G3776">
        <v>587282</v>
      </c>
      <c r="H3776">
        <v>-635972</v>
      </c>
      <c r="I3776">
        <v>56290</v>
      </c>
    </row>
    <row r="3777" spans="1:9" x14ac:dyDescent="0.6">
      <c r="A3777" s="2">
        <v>41751</v>
      </c>
      <c r="B3777">
        <v>39900</v>
      </c>
      <c r="C3777">
        <v>40050</v>
      </c>
      <c r="D3777">
        <v>39750</v>
      </c>
      <c r="E3777">
        <v>39800</v>
      </c>
      <c r="F3777">
        <v>4429639</v>
      </c>
      <c r="G3777">
        <v>1302252</v>
      </c>
      <c r="H3777">
        <v>-2129918</v>
      </c>
      <c r="I3777">
        <v>846736</v>
      </c>
    </row>
    <row r="3778" spans="1:9" x14ac:dyDescent="0.6">
      <c r="A3778" s="2">
        <v>41752</v>
      </c>
      <c r="B3778">
        <v>40200</v>
      </c>
      <c r="C3778">
        <v>40850</v>
      </c>
      <c r="D3778">
        <v>40050</v>
      </c>
      <c r="E3778">
        <v>40750</v>
      </c>
      <c r="F3778">
        <v>6302966</v>
      </c>
      <c r="G3778">
        <v>882175</v>
      </c>
      <c r="H3778">
        <v>-3253028</v>
      </c>
      <c r="I3778">
        <v>2379013</v>
      </c>
    </row>
    <row r="3779" spans="1:9" x14ac:dyDescent="0.6">
      <c r="A3779" s="2">
        <v>41753</v>
      </c>
      <c r="B3779">
        <v>40850</v>
      </c>
      <c r="C3779">
        <v>40900</v>
      </c>
      <c r="D3779">
        <v>40150</v>
      </c>
      <c r="E3779">
        <v>40900</v>
      </c>
      <c r="F3779">
        <v>4202633</v>
      </c>
      <c r="G3779">
        <v>171771</v>
      </c>
      <c r="H3779">
        <v>-1374110</v>
      </c>
      <c r="I3779">
        <v>1219399</v>
      </c>
    </row>
    <row r="3780" spans="1:9" x14ac:dyDescent="0.6">
      <c r="A3780" s="2">
        <v>41754</v>
      </c>
      <c r="B3780">
        <v>41100</v>
      </c>
      <c r="C3780">
        <v>41350</v>
      </c>
      <c r="D3780">
        <v>40650</v>
      </c>
      <c r="E3780">
        <v>40750</v>
      </c>
      <c r="F3780">
        <v>6413507</v>
      </c>
      <c r="G3780">
        <v>-1849788</v>
      </c>
      <c r="H3780">
        <v>-1091322</v>
      </c>
      <c r="I3780">
        <v>2900670</v>
      </c>
    </row>
    <row r="3781" spans="1:9" x14ac:dyDescent="0.6">
      <c r="A3781" s="2">
        <v>41757</v>
      </c>
      <c r="B3781">
        <v>40450</v>
      </c>
      <c r="C3781">
        <v>40800</v>
      </c>
      <c r="D3781">
        <v>39900</v>
      </c>
      <c r="E3781">
        <v>40500</v>
      </c>
      <c r="F3781">
        <v>2962593</v>
      </c>
      <c r="G3781">
        <v>77661</v>
      </c>
      <c r="H3781">
        <v>-299651</v>
      </c>
      <c r="I3781">
        <v>249070</v>
      </c>
    </row>
    <row r="3782" spans="1:9" x14ac:dyDescent="0.6">
      <c r="A3782" s="2">
        <v>41758</v>
      </c>
      <c r="B3782">
        <v>40250</v>
      </c>
      <c r="C3782">
        <v>40500</v>
      </c>
      <c r="D3782">
        <v>39600</v>
      </c>
      <c r="E3782">
        <v>39700</v>
      </c>
      <c r="F3782">
        <v>2864162</v>
      </c>
      <c r="G3782">
        <v>-318788</v>
      </c>
      <c r="H3782">
        <v>442888</v>
      </c>
      <c r="I3782">
        <v>-133750</v>
      </c>
    </row>
    <row r="3783" spans="1:9" x14ac:dyDescent="0.6">
      <c r="A3783" s="2">
        <v>41759</v>
      </c>
      <c r="B3783">
        <v>39700</v>
      </c>
      <c r="C3783">
        <v>40300</v>
      </c>
      <c r="D3783">
        <v>39650</v>
      </c>
      <c r="E3783">
        <v>40150</v>
      </c>
      <c r="F3783">
        <v>2280636</v>
      </c>
      <c r="G3783">
        <v>-10196</v>
      </c>
      <c r="H3783">
        <v>-566384</v>
      </c>
      <c r="I3783">
        <v>608520</v>
      </c>
    </row>
    <row r="3784" spans="1:9" x14ac:dyDescent="0.6">
      <c r="A3784" s="2">
        <v>41761</v>
      </c>
      <c r="B3784">
        <v>41200</v>
      </c>
      <c r="C3784">
        <v>41350</v>
      </c>
      <c r="D3784">
        <v>40550</v>
      </c>
      <c r="E3784">
        <v>40650</v>
      </c>
      <c r="F3784">
        <v>3374051</v>
      </c>
      <c r="G3784">
        <v>350852</v>
      </c>
      <c r="H3784">
        <v>-574123</v>
      </c>
      <c r="I3784">
        <v>234841</v>
      </c>
    </row>
    <row r="3785" spans="1:9" x14ac:dyDescent="0.6">
      <c r="A3785" s="2">
        <v>41766</v>
      </c>
      <c r="B3785">
        <v>41000</v>
      </c>
      <c r="C3785">
        <v>41350</v>
      </c>
      <c r="D3785">
        <v>40900</v>
      </c>
      <c r="E3785">
        <v>41100</v>
      </c>
      <c r="F3785">
        <v>2617891</v>
      </c>
      <c r="G3785">
        <v>30273</v>
      </c>
      <c r="H3785">
        <v>-518680</v>
      </c>
      <c r="I3785">
        <v>541496</v>
      </c>
    </row>
    <row r="3786" spans="1:9" x14ac:dyDescent="0.6">
      <c r="A3786" s="2">
        <v>41767</v>
      </c>
      <c r="B3786">
        <v>41450</v>
      </c>
      <c r="C3786">
        <v>41450</v>
      </c>
      <c r="D3786">
        <v>40550</v>
      </c>
      <c r="E3786">
        <v>40650</v>
      </c>
      <c r="F3786">
        <v>2228813</v>
      </c>
      <c r="G3786">
        <v>129124</v>
      </c>
      <c r="H3786">
        <v>-168763</v>
      </c>
      <c r="I3786">
        <v>39909</v>
      </c>
    </row>
    <row r="3787" spans="1:9" x14ac:dyDescent="0.6">
      <c r="A3787" s="2">
        <v>41768</v>
      </c>
      <c r="B3787">
        <v>40950</v>
      </c>
      <c r="C3787">
        <v>41200</v>
      </c>
      <c r="D3787">
        <v>40250</v>
      </c>
      <c r="E3787">
        <v>41150</v>
      </c>
      <c r="F3787">
        <v>2286422</v>
      </c>
      <c r="G3787">
        <v>193553</v>
      </c>
      <c r="H3787">
        <v>-413493</v>
      </c>
      <c r="I3787">
        <v>247680</v>
      </c>
    </row>
    <row r="3788" spans="1:9" x14ac:dyDescent="0.6">
      <c r="A3788" s="2">
        <v>41771</v>
      </c>
      <c r="B3788">
        <v>40900</v>
      </c>
      <c r="C3788">
        <v>41600</v>
      </c>
      <c r="D3788">
        <v>40900</v>
      </c>
      <c r="E3788">
        <v>41400</v>
      </c>
      <c r="F3788">
        <v>2028310</v>
      </c>
      <c r="G3788">
        <v>-17537</v>
      </c>
      <c r="H3788">
        <v>-453077</v>
      </c>
      <c r="I3788">
        <v>478554</v>
      </c>
    </row>
    <row r="3789" spans="1:9" x14ac:dyDescent="0.6">
      <c r="A3789" s="2">
        <v>41772</v>
      </c>
      <c r="B3789">
        <v>41850</v>
      </c>
      <c r="C3789">
        <v>42000</v>
      </c>
      <c r="D3789">
        <v>41700</v>
      </c>
      <c r="E3789">
        <v>41700</v>
      </c>
      <c r="F3789">
        <v>2671855</v>
      </c>
      <c r="G3789">
        <v>18828</v>
      </c>
      <c r="H3789">
        <v>-819416</v>
      </c>
      <c r="I3789">
        <v>798578</v>
      </c>
    </row>
    <row r="3790" spans="1:9" x14ac:dyDescent="0.6">
      <c r="A3790" s="2">
        <v>41773</v>
      </c>
      <c r="B3790">
        <v>42200</v>
      </c>
      <c r="C3790">
        <v>42200</v>
      </c>
      <c r="D3790">
        <v>41750</v>
      </c>
      <c r="E3790">
        <v>42100</v>
      </c>
      <c r="F3790">
        <v>2857522</v>
      </c>
      <c r="G3790">
        <v>172853</v>
      </c>
      <c r="H3790">
        <v>-686363</v>
      </c>
      <c r="I3790">
        <v>538190</v>
      </c>
    </row>
    <row r="3791" spans="1:9" x14ac:dyDescent="0.6">
      <c r="A3791" s="2">
        <v>41774</v>
      </c>
      <c r="B3791">
        <v>41850</v>
      </c>
      <c r="C3791">
        <v>42100</v>
      </c>
      <c r="D3791">
        <v>41600</v>
      </c>
      <c r="E3791">
        <v>42000</v>
      </c>
      <c r="F3791">
        <v>2002289</v>
      </c>
      <c r="G3791">
        <v>-392897</v>
      </c>
      <c r="H3791">
        <v>-201053</v>
      </c>
      <c r="I3791">
        <v>607010</v>
      </c>
    </row>
    <row r="3792" spans="1:9" x14ac:dyDescent="0.6">
      <c r="A3792" s="2">
        <v>41775</v>
      </c>
      <c r="B3792">
        <v>42000</v>
      </c>
      <c r="C3792">
        <v>42300</v>
      </c>
      <c r="D3792">
        <v>41800</v>
      </c>
      <c r="E3792">
        <v>42250</v>
      </c>
      <c r="F3792">
        <v>1793135</v>
      </c>
      <c r="G3792">
        <v>-563251</v>
      </c>
      <c r="H3792">
        <v>-108091</v>
      </c>
      <c r="I3792">
        <v>696042</v>
      </c>
    </row>
    <row r="3793" spans="1:9" x14ac:dyDescent="0.6">
      <c r="A3793" s="2">
        <v>41778</v>
      </c>
      <c r="B3793">
        <v>42000</v>
      </c>
      <c r="C3793">
        <v>42150</v>
      </c>
      <c r="D3793">
        <v>40750</v>
      </c>
      <c r="E3793">
        <v>40900</v>
      </c>
      <c r="F3793">
        <v>3868734</v>
      </c>
      <c r="G3793">
        <v>-312287</v>
      </c>
      <c r="H3793">
        <v>442147</v>
      </c>
      <c r="I3793">
        <v>-128300</v>
      </c>
    </row>
    <row r="3794" spans="1:9" x14ac:dyDescent="0.6">
      <c r="A3794" s="2">
        <v>41779</v>
      </c>
      <c r="B3794">
        <v>41100</v>
      </c>
      <c r="C3794">
        <v>42000</v>
      </c>
      <c r="D3794">
        <v>41100</v>
      </c>
      <c r="E3794">
        <v>42000</v>
      </c>
      <c r="F3794">
        <v>3173904</v>
      </c>
      <c r="G3794">
        <v>-352401</v>
      </c>
      <c r="H3794">
        <v>-740234</v>
      </c>
      <c r="I3794">
        <v>1099615</v>
      </c>
    </row>
    <row r="3795" spans="1:9" x14ac:dyDescent="0.6">
      <c r="A3795" s="2">
        <v>41780</v>
      </c>
      <c r="B3795">
        <v>41950</v>
      </c>
      <c r="C3795">
        <v>42250</v>
      </c>
      <c r="D3795">
        <v>41650</v>
      </c>
      <c r="E3795">
        <v>41900</v>
      </c>
      <c r="F3795">
        <v>2044792</v>
      </c>
      <c r="G3795">
        <v>-318898</v>
      </c>
      <c r="H3795">
        <v>-139849</v>
      </c>
      <c r="I3795">
        <v>461279</v>
      </c>
    </row>
    <row r="3796" spans="1:9" x14ac:dyDescent="0.6">
      <c r="A3796" s="2">
        <v>41781</v>
      </c>
      <c r="B3796">
        <v>42400</v>
      </c>
      <c r="C3796">
        <v>42750</v>
      </c>
      <c r="D3796">
        <v>42150</v>
      </c>
      <c r="E3796">
        <v>42400</v>
      </c>
      <c r="F3796">
        <v>2314558</v>
      </c>
      <c r="G3796">
        <v>-343538</v>
      </c>
      <c r="H3796">
        <v>-359082</v>
      </c>
      <c r="I3796">
        <v>719170</v>
      </c>
    </row>
    <row r="3797" spans="1:9" x14ac:dyDescent="0.6">
      <c r="A3797" s="2">
        <v>41782</v>
      </c>
      <c r="B3797">
        <v>42300</v>
      </c>
      <c r="C3797">
        <v>42500</v>
      </c>
      <c r="D3797">
        <v>41950</v>
      </c>
      <c r="E3797">
        <v>42350</v>
      </c>
      <c r="F3797">
        <v>2091017</v>
      </c>
      <c r="G3797">
        <v>-215942</v>
      </c>
      <c r="H3797">
        <v>-25943</v>
      </c>
      <c r="I3797">
        <v>233905</v>
      </c>
    </row>
    <row r="3798" spans="1:9" x14ac:dyDescent="0.6">
      <c r="A3798" s="2">
        <v>41785</v>
      </c>
      <c r="B3798">
        <v>42600</v>
      </c>
      <c r="C3798">
        <v>42750</v>
      </c>
      <c r="D3798">
        <v>42350</v>
      </c>
      <c r="E3798">
        <v>42400</v>
      </c>
      <c r="F3798">
        <v>1337761</v>
      </c>
      <c r="G3798">
        <v>-111707</v>
      </c>
      <c r="H3798">
        <v>-280343</v>
      </c>
      <c r="I3798">
        <v>406840</v>
      </c>
    </row>
    <row r="3799" spans="1:9" x14ac:dyDescent="0.6">
      <c r="A3799" s="2">
        <v>41786</v>
      </c>
      <c r="B3799">
        <v>42600</v>
      </c>
      <c r="C3799">
        <v>42650</v>
      </c>
      <c r="D3799">
        <v>42050</v>
      </c>
      <c r="E3799">
        <v>42200</v>
      </c>
      <c r="F3799">
        <v>1206673</v>
      </c>
      <c r="G3799">
        <v>-236172</v>
      </c>
      <c r="H3799">
        <v>-86551</v>
      </c>
      <c r="I3799">
        <v>327933</v>
      </c>
    </row>
    <row r="3800" spans="1:9" x14ac:dyDescent="0.6">
      <c r="A3800" s="2">
        <v>41787</v>
      </c>
      <c r="B3800">
        <v>42750</v>
      </c>
      <c r="C3800">
        <v>42750</v>
      </c>
      <c r="D3800">
        <v>42400</v>
      </c>
      <c r="E3800">
        <v>42600</v>
      </c>
      <c r="F3800">
        <v>2267797</v>
      </c>
      <c r="G3800">
        <v>-3550</v>
      </c>
      <c r="H3800">
        <v>-389315</v>
      </c>
      <c r="I3800">
        <v>400045</v>
      </c>
    </row>
    <row r="3801" spans="1:9" x14ac:dyDescent="0.6">
      <c r="A3801" s="2">
        <v>41788</v>
      </c>
      <c r="B3801">
        <v>42700</v>
      </c>
      <c r="C3801">
        <v>42900</v>
      </c>
      <c r="D3801">
        <v>42450</v>
      </c>
      <c r="E3801">
        <v>42600</v>
      </c>
      <c r="F3801">
        <v>2788250</v>
      </c>
      <c r="G3801">
        <v>31800</v>
      </c>
      <c r="H3801">
        <v>-401151</v>
      </c>
      <c r="I3801">
        <v>385611</v>
      </c>
    </row>
    <row r="3802" spans="1:9" x14ac:dyDescent="0.6">
      <c r="A3802" s="2">
        <v>41789</v>
      </c>
      <c r="B3802">
        <v>42600</v>
      </c>
      <c r="C3802">
        <v>44150</v>
      </c>
      <c r="D3802">
        <v>42600</v>
      </c>
      <c r="E3802">
        <v>44150</v>
      </c>
      <c r="F3802">
        <v>5719933</v>
      </c>
      <c r="G3802">
        <v>715671</v>
      </c>
      <c r="H3802">
        <v>-1944366</v>
      </c>
      <c r="I3802">
        <v>1311762</v>
      </c>
    </row>
    <row r="3803" spans="1:9" x14ac:dyDescent="0.6">
      <c r="A3803" s="2">
        <v>41792</v>
      </c>
      <c r="B3803">
        <v>44200</v>
      </c>
      <c r="C3803">
        <v>45200</v>
      </c>
      <c r="D3803">
        <v>44150</v>
      </c>
      <c r="E3803">
        <v>44700</v>
      </c>
      <c r="F3803">
        <v>2594762</v>
      </c>
      <c r="G3803">
        <v>175530</v>
      </c>
      <c r="H3803">
        <v>-592846</v>
      </c>
      <c r="I3803">
        <v>453190</v>
      </c>
    </row>
    <row r="3804" spans="1:9" x14ac:dyDescent="0.6">
      <c r="A3804" s="2">
        <v>41793</v>
      </c>
      <c r="B3804">
        <v>44250</v>
      </c>
      <c r="C3804">
        <v>45050</v>
      </c>
      <c r="D3804">
        <v>44000</v>
      </c>
      <c r="E3804">
        <v>44650</v>
      </c>
      <c r="F3804">
        <v>2452555</v>
      </c>
      <c r="G3804">
        <v>-174983</v>
      </c>
      <c r="H3804">
        <v>168937</v>
      </c>
      <c r="I3804">
        <v>49803</v>
      </c>
    </row>
    <row r="3805" spans="1:9" x14ac:dyDescent="0.6">
      <c r="A3805" s="2">
        <v>41795</v>
      </c>
      <c r="B3805">
        <v>45300</v>
      </c>
      <c r="C3805">
        <v>46450</v>
      </c>
      <c r="D3805">
        <v>44850</v>
      </c>
      <c r="E3805">
        <v>46450</v>
      </c>
      <c r="F3805">
        <v>3867206</v>
      </c>
      <c r="G3805">
        <v>-320542</v>
      </c>
      <c r="H3805">
        <v>-764726</v>
      </c>
      <c r="I3805">
        <v>1094772</v>
      </c>
    </row>
    <row r="3806" spans="1:9" x14ac:dyDescent="0.6">
      <c r="A3806" s="2">
        <v>41799</v>
      </c>
      <c r="B3806">
        <v>47000</v>
      </c>
      <c r="C3806">
        <v>47450</v>
      </c>
      <c r="D3806">
        <v>46000</v>
      </c>
      <c r="E3806">
        <v>46100</v>
      </c>
      <c r="F3806">
        <v>4008341</v>
      </c>
      <c r="G3806">
        <v>-194008</v>
      </c>
      <c r="H3806">
        <v>207502</v>
      </c>
      <c r="I3806">
        <v>-13840</v>
      </c>
    </row>
    <row r="3807" spans="1:9" x14ac:dyDescent="0.6">
      <c r="A3807" s="2">
        <v>41800</v>
      </c>
      <c r="B3807">
        <v>46600</v>
      </c>
      <c r="C3807">
        <v>47350</v>
      </c>
      <c r="D3807">
        <v>46500</v>
      </c>
      <c r="E3807">
        <v>47350</v>
      </c>
      <c r="F3807">
        <v>2173265</v>
      </c>
      <c r="G3807">
        <v>-198570</v>
      </c>
      <c r="H3807">
        <v>-272503</v>
      </c>
      <c r="I3807">
        <v>480201</v>
      </c>
    </row>
    <row r="3808" spans="1:9" x14ac:dyDescent="0.6">
      <c r="A3808" s="2">
        <v>41801</v>
      </c>
      <c r="B3808">
        <v>47550</v>
      </c>
      <c r="C3808">
        <v>47950</v>
      </c>
      <c r="D3808">
        <v>46750</v>
      </c>
      <c r="E3808">
        <v>47000</v>
      </c>
      <c r="F3808">
        <v>2699834</v>
      </c>
      <c r="G3808">
        <v>73758</v>
      </c>
      <c r="H3808">
        <v>251214</v>
      </c>
      <c r="I3808">
        <v>-353131</v>
      </c>
    </row>
    <row r="3809" spans="1:9" x14ac:dyDescent="0.6">
      <c r="A3809" s="2">
        <v>41802</v>
      </c>
      <c r="B3809">
        <v>48000</v>
      </c>
      <c r="C3809">
        <v>48450</v>
      </c>
      <c r="D3809">
        <v>46850</v>
      </c>
      <c r="E3809">
        <v>47400</v>
      </c>
      <c r="F3809">
        <v>3533745</v>
      </c>
      <c r="G3809">
        <v>-337664</v>
      </c>
      <c r="H3809">
        <v>79183</v>
      </c>
      <c r="I3809">
        <v>228105</v>
      </c>
    </row>
    <row r="3810" spans="1:9" x14ac:dyDescent="0.6">
      <c r="A3810" s="2">
        <v>41803</v>
      </c>
      <c r="B3810">
        <v>47000</v>
      </c>
      <c r="C3810">
        <v>47200</v>
      </c>
      <c r="D3810">
        <v>46400</v>
      </c>
      <c r="E3810">
        <v>47050</v>
      </c>
      <c r="F3810">
        <v>2038552</v>
      </c>
      <c r="G3810">
        <v>191732</v>
      </c>
      <c r="H3810">
        <v>122860</v>
      </c>
      <c r="I3810">
        <v>-330191</v>
      </c>
    </row>
    <row r="3811" spans="1:9" x14ac:dyDescent="0.6">
      <c r="A3811" s="2">
        <v>41806</v>
      </c>
      <c r="B3811">
        <v>46600</v>
      </c>
      <c r="C3811">
        <v>48550</v>
      </c>
      <c r="D3811">
        <v>46400</v>
      </c>
      <c r="E3811">
        <v>48350</v>
      </c>
      <c r="F3811">
        <v>2328428</v>
      </c>
      <c r="G3811">
        <v>340451</v>
      </c>
      <c r="H3811">
        <v>-447838</v>
      </c>
      <c r="I3811">
        <v>87286</v>
      </c>
    </row>
    <row r="3812" spans="1:9" x14ac:dyDescent="0.6">
      <c r="A3812" s="2">
        <v>41807</v>
      </c>
      <c r="B3812">
        <v>49000</v>
      </c>
      <c r="C3812">
        <v>49850</v>
      </c>
      <c r="D3812">
        <v>48850</v>
      </c>
      <c r="E3812">
        <v>49350</v>
      </c>
      <c r="F3812">
        <v>3064765</v>
      </c>
      <c r="G3812">
        <v>-120811</v>
      </c>
      <c r="H3812">
        <v>-148245</v>
      </c>
      <c r="I3812">
        <v>233441</v>
      </c>
    </row>
    <row r="3813" spans="1:9" x14ac:dyDescent="0.6">
      <c r="A3813" s="2">
        <v>41808</v>
      </c>
      <c r="B3813">
        <v>49400</v>
      </c>
      <c r="C3813">
        <v>49700</v>
      </c>
      <c r="D3813">
        <v>48850</v>
      </c>
      <c r="E3813">
        <v>49000</v>
      </c>
      <c r="F3813">
        <v>8540327</v>
      </c>
      <c r="G3813">
        <v>-3188440</v>
      </c>
      <c r="H3813">
        <v>399095</v>
      </c>
      <c r="I3813">
        <v>2791074</v>
      </c>
    </row>
    <row r="3814" spans="1:9" x14ac:dyDescent="0.6">
      <c r="A3814" s="2">
        <v>41809</v>
      </c>
      <c r="B3814">
        <v>49850</v>
      </c>
      <c r="C3814">
        <v>50700</v>
      </c>
      <c r="D3814">
        <v>49700</v>
      </c>
      <c r="E3814">
        <v>50700</v>
      </c>
      <c r="F3814">
        <v>3832975</v>
      </c>
      <c r="G3814">
        <v>-203501</v>
      </c>
      <c r="H3814">
        <v>-290562</v>
      </c>
      <c r="I3814">
        <v>502860</v>
      </c>
    </row>
    <row r="3815" spans="1:9" x14ac:dyDescent="0.6">
      <c r="A3815" s="2">
        <v>41810</v>
      </c>
      <c r="B3815">
        <v>50900</v>
      </c>
      <c r="C3815">
        <v>50900</v>
      </c>
      <c r="D3815">
        <v>49100</v>
      </c>
      <c r="E3815">
        <v>49400</v>
      </c>
      <c r="F3815">
        <v>7739475</v>
      </c>
      <c r="G3815">
        <v>96415</v>
      </c>
      <c r="H3815">
        <v>840754</v>
      </c>
      <c r="I3815">
        <v>-942223</v>
      </c>
    </row>
    <row r="3816" spans="1:9" x14ac:dyDescent="0.6">
      <c r="A3816" s="2">
        <v>41813</v>
      </c>
      <c r="B3816">
        <v>49250</v>
      </c>
      <c r="C3816">
        <v>49700</v>
      </c>
      <c r="D3816">
        <v>48250</v>
      </c>
      <c r="E3816">
        <v>48900</v>
      </c>
      <c r="F3816">
        <v>3331587</v>
      </c>
      <c r="G3816">
        <v>219103</v>
      </c>
      <c r="H3816">
        <v>30954</v>
      </c>
      <c r="I3816">
        <v>-223391</v>
      </c>
    </row>
    <row r="3817" spans="1:9" x14ac:dyDescent="0.6">
      <c r="A3817" s="2">
        <v>41814</v>
      </c>
      <c r="B3817">
        <v>49000</v>
      </c>
      <c r="C3817">
        <v>50300</v>
      </c>
      <c r="D3817">
        <v>48950</v>
      </c>
      <c r="E3817">
        <v>50300</v>
      </c>
      <c r="F3817">
        <v>3486605</v>
      </c>
      <c r="G3817">
        <v>229292</v>
      </c>
      <c r="H3817">
        <v>-347493</v>
      </c>
      <c r="I3817">
        <v>116129</v>
      </c>
    </row>
    <row r="3818" spans="1:9" x14ac:dyDescent="0.6">
      <c r="A3818" s="2">
        <v>41815</v>
      </c>
      <c r="B3818">
        <v>50200</v>
      </c>
      <c r="C3818">
        <v>50900</v>
      </c>
      <c r="D3818">
        <v>49600</v>
      </c>
      <c r="E3818">
        <v>49800</v>
      </c>
      <c r="F3818">
        <v>2370023</v>
      </c>
      <c r="G3818">
        <v>43625</v>
      </c>
      <c r="H3818">
        <v>95013</v>
      </c>
      <c r="I3818">
        <v>-144112</v>
      </c>
    </row>
    <row r="3819" spans="1:9" x14ac:dyDescent="0.6">
      <c r="A3819" s="2">
        <v>41816</v>
      </c>
      <c r="B3819">
        <v>50300</v>
      </c>
      <c r="C3819">
        <v>50600</v>
      </c>
      <c r="D3819">
        <v>48050</v>
      </c>
      <c r="E3819">
        <v>48750</v>
      </c>
      <c r="F3819">
        <v>4329921</v>
      </c>
      <c r="G3819">
        <v>341610</v>
      </c>
      <c r="H3819">
        <v>578652</v>
      </c>
      <c r="I3819">
        <v>-930414</v>
      </c>
    </row>
    <row r="3820" spans="1:9" x14ac:dyDescent="0.6">
      <c r="A3820" s="2">
        <v>41817</v>
      </c>
      <c r="B3820">
        <v>48350</v>
      </c>
      <c r="C3820">
        <v>48500</v>
      </c>
      <c r="D3820">
        <v>47500</v>
      </c>
      <c r="E3820">
        <v>47500</v>
      </c>
      <c r="F3820">
        <v>4132822</v>
      </c>
      <c r="G3820">
        <v>-318336</v>
      </c>
      <c r="H3820">
        <v>823941</v>
      </c>
      <c r="I3820">
        <v>-508787</v>
      </c>
    </row>
    <row r="3821" spans="1:9" x14ac:dyDescent="0.6">
      <c r="A3821" s="2">
        <v>41820</v>
      </c>
      <c r="B3821">
        <v>47900</v>
      </c>
      <c r="C3821">
        <v>48750</v>
      </c>
      <c r="D3821">
        <v>47850</v>
      </c>
      <c r="E3821">
        <v>48550</v>
      </c>
      <c r="F3821">
        <v>3033278</v>
      </c>
      <c r="G3821">
        <v>-179890</v>
      </c>
      <c r="H3821">
        <v>-98102</v>
      </c>
      <c r="I3821">
        <v>299970</v>
      </c>
    </row>
    <row r="3822" spans="1:9" x14ac:dyDescent="0.6">
      <c r="A3822" s="2">
        <v>41821</v>
      </c>
      <c r="B3822">
        <v>49450</v>
      </c>
      <c r="C3822">
        <v>49450</v>
      </c>
      <c r="D3822">
        <v>48400</v>
      </c>
      <c r="E3822">
        <v>48450</v>
      </c>
      <c r="F3822">
        <v>2661236</v>
      </c>
      <c r="G3822">
        <v>-294393</v>
      </c>
      <c r="H3822">
        <v>70850</v>
      </c>
      <c r="I3822">
        <v>163756</v>
      </c>
    </row>
    <row r="3823" spans="1:9" x14ac:dyDescent="0.6">
      <c r="A3823" s="2">
        <v>41822</v>
      </c>
      <c r="B3823">
        <v>49150</v>
      </c>
      <c r="C3823">
        <v>50500</v>
      </c>
      <c r="D3823">
        <v>49000</v>
      </c>
      <c r="E3823">
        <v>50400</v>
      </c>
      <c r="F3823">
        <v>4295212</v>
      </c>
      <c r="G3823">
        <v>-306467</v>
      </c>
      <c r="H3823">
        <v>-1511015</v>
      </c>
      <c r="I3823">
        <v>1869065</v>
      </c>
    </row>
    <row r="3824" spans="1:9" x14ac:dyDescent="0.6">
      <c r="A3824" s="2">
        <v>41823</v>
      </c>
      <c r="B3824">
        <v>50700</v>
      </c>
      <c r="C3824">
        <v>51000</v>
      </c>
      <c r="D3824">
        <v>50200</v>
      </c>
      <c r="E3824">
        <v>50900</v>
      </c>
      <c r="F3824">
        <v>2679502</v>
      </c>
      <c r="G3824">
        <v>-154005</v>
      </c>
      <c r="H3824">
        <v>-517456</v>
      </c>
      <c r="I3824">
        <v>672919</v>
      </c>
    </row>
    <row r="3825" spans="1:9" x14ac:dyDescent="0.6">
      <c r="A3825" s="2">
        <v>41824</v>
      </c>
      <c r="B3825">
        <v>51000</v>
      </c>
      <c r="C3825">
        <v>51000</v>
      </c>
      <c r="D3825">
        <v>49550</v>
      </c>
      <c r="E3825">
        <v>50400</v>
      </c>
      <c r="F3825">
        <v>2256886</v>
      </c>
      <c r="G3825">
        <v>-1529</v>
      </c>
      <c r="H3825">
        <v>127325</v>
      </c>
      <c r="I3825">
        <v>-128141</v>
      </c>
    </row>
    <row r="3826" spans="1:9" x14ac:dyDescent="0.6">
      <c r="A3826" s="2">
        <v>41827</v>
      </c>
      <c r="B3826">
        <v>50400</v>
      </c>
      <c r="C3826">
        <v>51700</v>
      </c>
      <c r="D3826">
        <v>49900</v>
      </c>
      <c r="E3826">
        <v>51600</v>
      </c>
      <c r="F3826">
        <v>2222399</v>
      </c>
      <c r="G3826">
        <v>56972</v>
      </c>
      <c r="H3826">
        <v>-415945</v>
      </c>
      <c r="I3826">
        <v>378069</v>
      </c>
    </row>
    <row r="3827" spans="1:9" x14ac:dyDescent="0.6">
      <c r="A3827" s="2">
        <v>41828</v>
      </c>
      <c r="B3827">
        <v>51300</v>
      </c>
      <c r="C3827">
        <v>52000</v>
      </c>
      <c r="D3827">
        <v>51100</v>
      </c>
      <c r="E3827">
        <v>51900</v>
      </c>
      <c r="F3827">
        <v>2207233</v>
      </c>
      <c r="G3827">
        <v>-283289</v>
      </c>
      <c r="H3827">
        <v>-33374</v>
      </c>
      <c r="I3827">
        <v>345907</v>
      </c>
    </row>
    <row r="3828" spans="1:9" x14ac:dyDescent="0.6">
      <c r="A3828" s="2">
        <v>41829</v>
      </c>
      <c r="B3828">
        <v>51500</v>
      </c>
      <c r="C3828">
        <v>51500</v>
      </c>
      <c r="D3828">
        <v>49600</v>
      </c>
      <c r="E3828">
        <v>49750</v>
      </c>
      <c r="F3828">
        <v>4902932</v>
      </c>
      <c r="G3828">
        <v>137964</v>
      </c>
      <c r="H3828">
        <v>1307797</v>
      </c>
      <c r="I3828">
        <v>-1508792</v>
      </c>
    </row>
    <row r="3829" spans="1:9" x14ac:dyDescent="0.6">
      <c r="A3829" s="2">
        <v>41830</v>
      </c>
      <c r="B3829">
        <v>49750</v>
      </c>
      <c r="C3829">
        <v>50300</v>
      </c>
      <c r="D3829">
        <v>49300</v>
      </c>
      <c r="E3829">
        <v>49300</v>
      </c>
      <c r="F3829">
        <v>2652157</v>
      </c>
      <c r="G3829">
        <v>-546494</v>
      </c>
      <c r="H3829">
        <v>335089</v>
      </c>
      <c r="I3829">
        <v>221146</v>
      </c>
    </row>
    <row r="3830" spans="1:9" x14ac:dyDescent="0.6">
      <c r="A3830" s="2">
        <v>41831</v>
      </c>
      <c r="B3830">
        <v>48950</v>
      </c>
      <c r="C3830">
        <v>49250</v>
      </c>
      <c r="D3830">
        <v>48350</v>
      </c>
      <c r="E3830">
        <v>48950</v>
      </c>
      <c r="F3830">
        <v>2438265</v>
      </c>
      <c r="G3830">
        <v>-214610</v>
      </c>
      <c r="H3830">
        <v>107788</v>
      </c>
      <c r="I3830">
        <v>131594</v>
      </c>
    </row>
    <row r="3831" spans="1:9" x14ac:dyDescent="0.6">
      <c r="A3831" s="2">
        <v>41834</v>
      </c>
      <c r="B3831">
        <v>49250</v>
      </c>
      <c r="C3831">
        <v>50200</v>
      </c>
      <c r="D3831">
        <v>49100</v>
      </c>
      <c r="E3831">
        <v>49350</v>
      </c>
      <c r="F3831">
        <v>2127881</v>
      </c>
      <c r="G3831">
        <v>-121673</v>
      </c>
      <c r="H3831">
        <v>26985</v>
      </c>
      <c r="I3831">
        <v>85567</v>
      </c>
    </row>
    <row r="3832" spans="1:9" x14ac:dyDescent="0.6">
      <c r="A3832" s="2">
        <v>41835</v>
      </c>
      <c r="B3832">
        <v>50300</v>
      </c>
      <c r="C3832">
        <v>50400</v>
      </c>
      <c r="D3832">
        <v>49550</v>
      </c>
      <c r="E3832">
        <v>49750</v>
      </c>
      <c r="F3832">
        <v>1757915</v>
      </c>
      <c r="G3832">
        <v>-57695</v>
      </c>
      <c r="H3832">
        <v>-142768</v>
      </c>
      <c r="I3832">
        <v>196552</v>
      </c>
    </row>
    <row r="3833" spans="1:9" x14ac:dyDescent="0.6">
      <c r="A3833" s="2">
        <v>41836</v>
      </c>
      <c r="B3833">
        <v>50000</v>
      </c>
      <c r="C3833">
        <v>51000</v>
      </c>
      <c r="D3833">
        <v>49900</v>
      </c>
      <c r="E3833">
        <v>51000</v>
      </c>
      <c r="F3833">
        <v>2314317</v>
      </c>
      <c r="G3833">
        <v>357539</v>
      </c>
      <c r="H3833">
        <v>-607990</v>
      </c>
      <c r="I3833">
        <v>245301</v>
      </c>
    </row>
    <row r="3834" spans="1:9" x14ac:dyDescent="0.6">
      <c r="A3834" s="2">
        <v>41837</v>
      </c>
      <c r="B3834">
        <v>51600</v>
      </c>
      <c r="C3834">
        <v>52400</v>
      </c>
      <c r="D3834">
        <v>51300</v>
      </c>
      <c r="E3834">
        <v>51500</v>
      </c>
      <c r="F3834">
        <v>3615315</v>
      </c>
      <c r="G3834">
        <v>443376</v>
      </c>
      <c r="H3834">
        <v>-688044</v>
      </c>
      <c r="I3834">
        <v>249850</v>
      </c>
    </row>
    <row r="3835" spans="1:9" x14ac:dyDescent="0.6">
      <c r="A3835" s="2">
        <v>41838</v>
      </c>
      <c r="B3835">
        <v>50200</v>
      </c>
      <c r="C3835">
        <v>51100</v>
      </c>
      <c r="D3835">
        <v>49900</v>
      </c>
      <c r="E3835">
        <v>50800</v>
      </c>
      <c r="F3835">
        <v>2334689</v>
      </c>
      <c r="G3835">
        <v>-58825</v>
      </c>
      <c r="H3835">
        <v>340152</v>
      </c>
      <c r="I3835">
        <v>-306117</v>
      </c>
    </row>
    <row r="3836" spans="1:9" x14ac:dyDescent="0.6">
      <c r="A3836" s="2">
        <v>41841</v>
      </c>
      <c r="B3836">
        <v>51300</v>
      </c>
      <c r="C3836">
        <v>51700</v>
      </c>
      <c r="D3836">
        <v>50300</v>
      </c>
      <c r="E3836">
        <v>50500</v>
      </c>
      <c r="F3836">
        <v>1627408</v>
      </c>
      <c r="G3836">
        <v>-95168</v>
      </c>
      <c r="H3836">
        <v>167063</v>
      </c>
      <c r="I3836">
        <v>-75342</v>
      </c>
    </row>
    <row r="3837" spans="1:9" x14ac:dyDescent="0.6">
      <c r="A3837" s="2">
        <v>41842</v>
      </c>
      <c r="B3837">
        <v>50100</v>
      </c>
      <c r="C3837">
        <v>51000</v>
      </c>
      <c r="D3837">
        <v>49650</v>
      </c>
      <c r="E3837">
        <v>51000</v>
      </c>
      <c r="F3837">
        <v>2319621</v>
      </c>
      <c r="G3837">
        <v>-18540</v>
      </c>
      <c r="H3837">
        <v>45842</v>
      </c>
      <c r="I3837">
        <v>-23790</v>
      </c>
    </row>
    <row r="3838" spans="1:9" x14ac:dyDescent="0.6">
      <c r="A3838" s="2">
        <v>41843</v>
      </c>
      <c r="B3838">
        <v>50900</v>
      </c>
      <c r="C3838">
        <v>51000</v>
      </c>
      <c r="D3838">
        <v>49400</v>
      </c>
      <c r="E3838">
        <v>49450</v>
      </c>
      <c r="F3838">
        <v>2861486</v>
      </c>
      <c r="G3838">
        <v>-166738</v>
      </c>
      <c r="H3838">
        <v>687827</v>
      </c>
      <c r="I3838">
        <v>-563918</v>
      </c>
    </row>
    <row r="3839" spans="1:9" x14ac:dyDescent="0.6">
      <c r="A3839" s="2">
        <v>41844</v>
      </c>
      <c r="B3839">
        <v>49650</v>
      </c>
      <c r="C3839">
        <v>49700</v>
      </c>
      <c r="D3839">
        <v>47450</v>
      </c>
      <c r="E3839">
        <v>47550</v>
      </c>
      <c r="F3839">
        <v>7777210</v>
      </c>
      <c r="G3839">
        <v>-305485</v>
      </c>
      <c r="H3839">
        <v>1901072</v>
      </c>
      <c r="I3839">
        <v>-1637814</v>
      </c>
    </row>
    <row r="3840" spans="1:9" x14ac:dyDescent="0.6">
      <c r="A3840" s="2">
        <v>41845</v>
      </c>
      <c r="B3840">
        <v>47800</v>
      </c>
      <c r="C3840">
        <v>48300</v>
      </c>
      <c r="D3840">
        <v>47200</v>
      </c>
      <c r="E3840">
        <v>47500</v>
      </c>
      <c r="F3840">
        <v>4385822</v>
      </c>
      <c r="G3840">
        <v>-652453</v>
      </c>
      <c r="H3840">
        <v>1069310</v>
      </c>
      <c r="I3840">
        <v>-445250</v>
      </c>
    </row>
    <row r="3841" spans="1:9" x14ac:dyDescent="0.6">
      <c r="A3841" s="2">
        <v>41848</v>
      </c>
      <c r="B3841">
        <v>47450</v>
      </c>
      <c r="C3841">
        <v>47950</v>
      </c>
      <c r="D3841">
        <v>46400</v>
      </c>
      <c r="E3841">
        <v>46550</v>
      </c>
      <c r="F3841">
        <v>5195081</v>
      </c>
      <c r="G3841">
        <v>-40346</v>
      </c>
      <c r="H3841">
        <v>1049978</v>
      </c>
      <c r="I3841">
        <v>-1015004</v>
      </c>
    </row>
    <row r="3842" spans="1:9" x14ac:dyDescent="0.6">
      <c r="A3842" s="2">
        <v>41849</v>
      </c>
      <c r="B3842">
        <v>45200</v>
      </c>
      <c r="C3842">
        <v>45700</v>
      </c>
      <c r="D3842">
        <v>44400</v>
      </c>
      <c r="E3842">
        <v>44400</v>
      </c>
      <c r="F3842">
        <v>8507170</v>
      </c>
      <c r="G3842">
        <v>394935</v>
      </c>
      <c r="H3842">
        <v>605229</v>
      </c>
      <c r="I3842">
        <v>-1005798</v>
      </c>
    </row>
    <row r="3843" spans="1:9" x14ac:dyDescent="0.6">
      <c r="A3843" s="2">
        <v>41850</v>
      </c>
      <c r="B3843">
        <v>45000</v>
      </c>
      <c r="C3843">
        <v>46750</v>
      </c>
      <c r="D3843">
        <v>45000</v>
      </c>
      <c r="E3843">
        <v>46750</v>
      </c>
      <c r="F3843">
        <v>6237617</v>
      </c>
      <c r="G3843">
        <v>46242</v>
      </c>
      <c r="H3843">
        <v>-1028276</v>
      </c>
      <c r="I3843">
        <v>946718</v>
      </c>
    </row>
    <row r="3844" spans="1:9" x14ac:dyDescent="0.6">
      <c r="A3844" s="2">
        <v>41851</v>
      </c>
      <c r="B3844">
        <v>46050</v>
      </c>
      <c r="C3844">
        <v>46500</v>
      </c>
      <c r="D3844">
        <v>45100</v>
      </c>
      <c r="E3844">
        <v>45450</v>
      </c>
      <c r="F3844">
        <v>5587330</v>
      </c>
      <c r="G3844">
        <v>-222646</v>
      </c>
      <c r="H3844">
        <v>833709</v>
      </c>
      <c r="I3844">
        <v>-531495</v>
      </c>
    </row>
    <row r="3845" spans="1:9" x14ac:dyDescent="0.6">
      <c r="A3845" s="2">
        <v>41852</v>
      </c>
      <c r="B3845">
        <v>44100</v>
      </c>
      <c r="C3845">
        <v>46400</v>
      </c>
      <c r="D3845">
        <v>44000</v>
      </c>
      <c r="E3845">
        <v>46300</v>
      </c>
      <c r="F3845">
        <v>5318497</v>
      </c>
      <c r="G3845">
        <v>1171143</v>
      </c>
      <c r="H3845">
        <v>-307431</v>
      </c>
      <c r="I3845">
        <v>-777688</v>
      </c>
    </row>
    <row r="3846" spans="1:9" x14ac:dyDescent="0.6">
      <c r="A3846" s="2">
        <v>41855</v>
      </c>
      <c r="B3846">
        <v>46400</v>
      </c>
      <c r="C3846">
        <v>47900</v>
      </c>
      <c r="D3846">
        <v>46350</v>
      </c>
      <c r="E3846">
        <v>47850</v>
      </c>
      <c r="F3846">
        <v>3226358</v>
      </c>
      <c r="G3846">
        <v>96642</v>
      </c>
      <c r="H3846">
        <v>-540843</v>
      </c>
      <c r="I3846">
        <v>450450</v>
      </c>
    </row>
    <row r="3847" spans="1:9" x14ac:dyDescent="0.6">
      <c r="A3847" s="2">
        <v>41856</v>
      </c>
      <c r="B3847">
        <v>48250</v>
      </c>
      <c r="C3847">
        <v>48300</v>
      </c>
      <c r="D3847">
        <v>46500</v>
      </c>
      <c r="E3847">
        <v>47300</v>
      </c>
      <c r="F3847">
        <v>3424229</v>
      </c>
      <c r="G3847">
        <v>39997</v>
      </c>
      <c r="H3847">
        <v>706553</v>
      </c>
      <c r="I3847">
        <v>-778677</v>
      </c>
    </row>
    <row r="3848" spans="1:9" x14ac:dyDescent="0.6">
      <c r="A3848" s="2">
        <v>41857</v>
      </c>
      <c r="B3848">
        <v>46750</v>
      </c>
      <c r="C3848">
        <v>46800</v>
      </c>
      <c r="D3848">
        <v>45050</v>
      </c>
      <c r="E3848">
        <v>45400</v>
      </c>
      <c r="F3848">
        <v>14682581</v>
      </c>
      <c r="G3848">
        <v>-592545</v>
      </c>
      <c r="H3848">
        <v>1800891</v>
      </c>
      <c r="I3848">
        <v>-1185365</v>
      </c>
    </row>
    <row r="3849" spans="1:9" x14ac:dyDescent="0.6">
      <c r="A3849" s="2">
        <v>41858</v>
      </c>
      <c r="B3849">
        <v>45700</v>
      </c>
      <c r="C3849">
        <v>46100</v>
      </c>
      <c r="D3849">
        <v>44650</v>
      </c>
      <c r="E3849">
        <v>45200</v>
      </c>
      <c r="F3849">
        <v>3846213</v>
      </c>
      <c r="G3849">
        <v>-258261</v>
      </c>
      <c r="H3849">
        <v>469415</v>
      </c>
      <c r="I3849">
        <v>-215776</v>
      </c>
    </row>
    <row r="3850" spans="1:9" x14ac:dyDescent="0.6">
      <c r="A3850" s="2">
        <v>41859</v>
      </c>
      <c r="B3850">
        <v>44500</v>
      </c>
      <c r="C3850">
        <v>45000</v>
      </c>
      <c r="D3850">
        <v>43500</v>
      </c>
      <c r="E3850">
        <v>44200</v>
      </c>
      <c r="F3850">
        <v>6182189</v>
      </c>
      <c r="G3850">
        <v>89554</v>
      </c>
      <c r="H3850">
        <v>696759</v>
      </c>
      <c r="I3850">
        <v>-794405</v>
      </c>
    </row>
    <row r="3851" spans="1:9" x14ac:dyDescent="0.6">
      <c r="A3851" s="2">
        <v>41862</v>
      </c>
      <c r="B3851">
        <v>44900</v>
      </c>
      <c r="C3851">
        <v>45550</v>
      </c>
      <c r="D3851">
        <v>44500</v>
      </c>
      <c r="E3851">
        <v>45000</v>
      </c>
      <c r="F3851">
        <v>3098675</v>
      </c>
      <c r="G3851">
        <v>84726</v>
      </c>
      <c r="H3851">
        <v>-113231</v>
      </c>
      <c r="I3851">
        <v>29939</v>
      </c>
    </row>
    <row r="3852" spans="1:9" x14ac:dyDescent="0.6">
      <c r="A3852" s="2">
        <v>41863</v>
      </c>
      <c r="B3852">
        <v>45000</v>
      </c>
      <c r="C3852">
        <v>45150</v>
      </c>
      <c r="D3852">
        <v>43050</v>
      </c>
      <c r="E3852">
        <v>43250</v>
      </c>
      <c r="F3852">
        <v>5457423</v>
      </c>
      <c r="G3852">
        <v>78014</v>
      </c>
      <c r="H3852">
        <v>651035</v>
      </c>
      <c r="I3852">
        <v>-730388</v>
      </c>
    </row>
    <row r="3853" spans="1:9" x14ac:dyDescent="0.6">
      <c r="A3853" s="2">
        <v>41864</v>
      </c>
      <c r="B3853">
        <v>43600</v>
      </c>
      <c r="C3853">
        <v>44450</v>
      </c>
      <c r="D3853">
        <v>43500</v>
      </c>
      <c r="E3853">
        <v>43900</v>
      </c>
      <c r="F3853">
        <v>3848799</v>
      </c>
      <c r="G3853">
        <v>160448</v>
      </c>
      <c r="H3853">
        <v>-220983</v>
      </c>
      <c r="I3853">
        <v>45332</v>
      </c>
    </row>
    <row r="3854" spans="1:9" x14ac:dyDescent="0.6">
      <c r="A3854" s="2">
        <v>41865</v>
      </c>
      <c r="B3854">
        <v>44500</v>
      </c>
      <c r="C3854">
        <v>44800</v>
      </c>
      <c r="D3854">
        <v>43200</v>
      </c>
      <c r="E3854">
        <v>43550</v>
      </c>
      <c r="F3854">
        <v>3825576</v>
      </c>
      <c r="G3854">
        <v>-99153</v>
      </c>
      <c r="H3854">
        <v>129346</v>
      </c>
      <c r="I3854">
        <v>-35086</v>
      </c>
    </row>
    <row r="3855" spans="1:9" x14ac:dyDescent="0.6">
      <c r="A3855" s="2">
        <v>41869</v>
      </c>
      <c r="B3855">
        <v>44400</v>
      </c>
      <c r="C3855">
        <v>44400</v>
      </c>
      <c r="D3855">
        <v>43650</v>
      </c>
      <c r="E3855">
        <v>43850</v>
      </c>
      <c r="F3855">
        <v>2842982</v>
      </c>
      <c r="G3855">
        <v>-86713</v>
      </c>
      <c r="H3855">
        <v>-64331</v>
      </c>
      <c r="I3855">
        <v>150895</v>
      </c>
    </row>
    <row r="3856" spans="1:9" x14ac:dyDescent="0.6">
      <c r="A3856" s="2">
        <v>41870</v>
      </c>
      <c r="B3856">
        <v>44250</v>
      </c>
      <c r="C3856">
        <v>44550</v>
      </c>
      <c r="D3856">
        <v>43800</v>
      </c>
      <c r="E3856">
        <v>43800</v>
      </c>
      <c r="F3856">
        <v>3046890</v>
      </c>
      <c r="G3856">
        <v>56374</v>
      </c>
      <c r="H3856">
        <v>-31800</v>
      </c>
      <c r="I3856">
        <v>-49917</v>
      </c>
    </row>
    <row r="3857" spans="1:9" x14ac:dyDescent="0.6">
      <c r="A3857" s="2">
        <v>41871</v>
      </c>
      <c r="B3857">
        <v>44150</v>
      </c>
      <c r="C3857">
        <v>45350</v>
      </c>
      <c r="D3857">
        <v>44100</v>
      </c>
      <c r="E3857">
        <v>45350</v>
      </c>
      <c r="F3857">
        <v>3912499</v>
      </c>
      <c r="G3857">
        <v>567012</v>
      </c>
      <c r="H3857">
        <v>-940896</v>
      </c>
      <c r="I3857">
        <v>231166</v>
      </c>
    </row>
    <row r="3858" spans="1:9" x14ac:dyDescent="0.6">
      <c r="A3858" s="2">
        <v>41872</v>
      </c>
      <c r="B3858">
        <v>45800</v>
      </c>
      <c r="C3858">
        <v>46350</v>
      </c>
      <c r="D3858">
        <v>45400</v>
      </c>
      <c r="E3858">
        <v>45850</v>
      </c>
      <c r="F3858">
        <v>4749347</v>
      </c>
      <c r="G3858">
        <v>496233</v>
      </c>
      <c r="H3858">
        <v>-557823</v>
      </c>
      <c r="I3858">
        <v>78040</v>
      </c>
    </row>
    <row r="3859" spans="1:9" x14ac:dyDescent="0.6">
      <c r="A3859" s="2">
        <v>41873</v>
      </c>
      <c r="B3859">
        <v>46700</v>
      </c>
      <c r="C3859">
        <v>46750</v>
      </c>
      <c r="D3859">
        <v>45350</v>
      </c>
      <c r="E3859">
        <v>45950</v>
      </c>
      <c r="F3859">
        <v>2874325</v>
      </c>
      <c r="G3859">
        <v>217277</v>
      </c>
      <c r="H3859">
        <v>-127501</v>
      </c>
      <c r="I3859">
        <v>-78414</v>
      </c>
    </row>
    <row r="3860" spans="1:9" x14ac:dyDescent="0.6">
      <c r="A3860" s="2">
        <v>41876</v>
      </c>
      <c r="B3860">
        <v>45850</v>
      </c>
      <c r="C3860">
        <v>47300</v>
      </c>
      <c r="D3860">
        <v>45700</v>
      </c>
      <c r="E3860">
        <v>47150</v>
      </c>
      <c r="F3860">
        <v>3083363</v>
      </c>
      <c r="G3860">
        <v>217891</v>
      </c>
      <c r="H3860">
        <v>-941973</v>
      </c>
      <c r="I3860">
        <v>712329</v>
      </c>
    </row>
    <row r="3861" spans="1:9" x14ac:dyDescent="0.6">
      <c r="A3861" s="2">
        <v>41877</v>
      </c>
      <c r="B3861">
        <v>47150</v>
      </c>
      <c r="C3861">
        <v>47300</v>
      </c>
      <c r="D3861">
        <v>46550</v>
      </c>
      <c r="E3861">
        <v>46700</v>
      </c>
      <c r="F3861">
        <v>2110839</v>
      </c>
      <c r="G3861">
        <v>-139817</v>
      </c>
      <c r="H3861">
        <v>-194268</v>
      </c>
      <c r="I3861">
        <v>347680</v>
      </c>
    </row>
    <row r="3862" spans="1:9" x14ac:dyDescent="0.6">
      <c r="A3862" s="2">
        <v>41878</v>
      </c>
      <c r="B3862">
        <v>46700</v>
      </c>
      <c r="C3862">
        <v>47000</v>
      </c>
      <c r="D3862">
        <v>45150</v>
      </c>
      <c r="E3862">
        <v>45350</v>
      </c>
      <c r="F3862">
        <v>3858033</v>
      </c>
      <c r="G3862">
        <v>-633592</v>
      </c>
      <c r="H3862">
        <v>837410</v>
      </c>
      <c r="I3862">
        <v>-220741</v>
      </c>
    </row>
    <row r="3863" spans="1:9" x14ac:dyDescent="0.6">
      <c r="A3863" s="2">
        <v>41879</v>
      </c>
      <c r="B3863">
        <v>45600</v>
      </c>
      <c r="C3863">
        <v>45650</v>
      </c>
      <c r="D3863">
        <v>44400</v>
      </c>
      <c r="E3863">
        <v>45600</v>
      </c>
      <c r="F3863">
        <v>3705945</v>
      </c>
      <c r="G3863">
        <v>-71886</v>
      </c>
      <c r="H3863">
        <v>-129953</v>
      </c>
      <c r="I3863">
        <v>196874</v>
      </c>
    </row>
    <row r="3864" spans="1:9" x14ac:dyDescent="0.6">
      <c r="A3864" s="2">
        <v>41880</v>
      </c>
      <c r="B3864">
        <v>45100</v>
      </c>
      <c r="C3864">
        <v>45700</v>
      </c>
      <c r="D3864">
        <v>45000</v>
      </c>
      <c r="E3864">
        <v>45400</v>
      </c>
      <c r="F3864">
        <v>2167684</v>
      </c>
      <c r="G3864">
        <v>-260890</v>
      </c>
      <c r="H3864">
        <v>121027</v>
      </c>
      <c r="I3864">
        <v>138256</v>
      </c>
    </row>
    <row r="3865" spans="1:9" x14ac:dyDescent="0.6">
      <c r="A3865" s="2">
        <v>41883</v>
      </c>
      <c r="B3865">
        <v>45700</v>
      </c>
      <c r="C3865">
        <v>45800</v>
      </c>
      <c r="D3865">
        <v>44500</v>
      </c>
      <c r="E3865">
        <v>44500</v>
      </c>
      <c r="F3865">
        <v>1892686</v>
      </c>
      <c r="G3865">
        <v>-393894</v>
      </c>
      <c r="H3865">
        <v>617056</v>
      </c>
      <c r="I3865">
        <v>-205502</v>
      </c>
    </row>
    <row r="3866" spans="1:9" x14ac:dyDescent="0.6">
      <c r="A3866" s="2">
        <v>41884</v>
      </c>
      <c r="B3866">
        <v>44700</v>
      </c>
      <c r="C3866">
        <v>44950</v>
      </c>
      <c r="D3866">
        <v>43850</v>
      </c>
      <c r="E3866">
        <v>44050</v>
      </c>
      <c r="F3866">
        <v>2171185</v>
      </c>
      <c r="G3866">
        <v>-425224</v>
      </c>
      <c r="H3866">
        <v>638365</v>
      </c>
      <c r="I3866">
        <v>-212667</v>
      </c>
    </row>
    <row r="3867" spans="1:9" x14ac:dyDescent="0.6">
      <c r="A3867" s="2">
        <v>41885</v>
      </c>
      <c r="B3867">
        <v>43450</v>
      </c>
      <c r="C3867">
        <v>43750</v>
      </c>
      <c r="D3867">
        <v>41700</v>
      </c>
      <c r="E3867">
        <v>41800</v>
      </c>
      <c r="F3867">
        <v>8149751</v>
      </c>
      <c r="G3867">
        <v>-2405067</v>
      </c>
      <c r="H3867">
        <v>2562067</v>
      </c>
      <c r="I3867">
        <v>12235</v>
      </c>
    </row>
    <row r="3868" spans="1:9" x14ac:dyDescent="0.6">
      <c r="A3868" s="2">
        <v>41886</v>
      </c>
      <c r="B3868">
        <v>42450</v>
      </c>
      <c r="C3868">
        <v>42850</v>
      </c>
      <c r="D3868">
        <v>41950</v>
      </c>
      <c r="E3868">
        <v>42050</v>
      </c>
      <c r="F3868">
        <v>3744556</v>
      </c>
      <c r="G3868">
        <v>-292454</v>
      </c>
      <c r="H3868">
        <v>-322575</v>
      </c>
      <c r="I3868">
        <v>591796</v>
      </c>
    </row>
    <row r="3869" spans="1:9" x14ac:dyDescent="0.6">
      <c r="A3869" s="2">
        <v>41887</v>
      </c>
      <c r="B3869">
        <v>42600</v>
      </c>
      <c r="C3869">
        <v>43300</v>
      </c>
      <c r="D3869">
        <v>42500</v>
      </c>
      <c r="E3869">
        <v>43200</v>
      </c>
      <c r="F3869">
        <v>3074526</v>
      </c>
      <c r="G3869">
        <v>-414</v>
      </c>
      <c r="H3869">
        <v>-832291</v>
      </c>
      <c r="I3869">
        <v>817249</v>
      </c>
    </row>
    <row r="3870" spans="1:9" x14ac:dyDescent="0.6">
      <c r="A3870" s="2">
        <v>41893</v>
      </c>
      <c r="B3870">
        <v>45700</v>
      </c>
      <c r="C3870">
        <v>45700</v>
      </c>
      <c r="D3870">
        <v>43850</v>
      </c>
      <c r="E3870">
        <v>43850</v>
      </c>
      <c r="F3870">
        <v>5791277</v>
      </c>
      <c r="G3870">
        <v>-584435</v>
      </c>
      <c r="H3870">
        <v>-352141</v>
      </c>
      <c r="I3870">
        <v>1002269</v>
      </c>
    </row>
    <row r="3871" spans="1:9" x14ac:dyDescent="0.6">
      <c r="A3871" s="2">
        <v>41894</v>
      </c>
      <c r="B3871">
        <v>44200</v>
      </c>
      <c r="C3871">
        <v>44550</v>
      </c>
      <c r="D3871">
        <v>44050</v>
      </c>
      <c r="E3871">
        <v>44500</v>
      </c>
      <c r="F3871">
        <v>1445681</v>
      </c>
      <c r="G3871">
        <v>68733</v>
      </c>
      <c r="H3871">
        <v>-352299</v>
      </c>
      <c r="I3871">
        <v>254653</v>
      </c>
    </row>
    <row r="3872" spans="1:9" x14ac:dyDescent="0.6">
      <c r="A3872" s="2">
        <v>41897</v>
      </c>
      <c r="B3872">
        <v>44300</v>
      </c>
      <c r="C3872">
        <v>44400</v>
      </c>
      <c r="D3872">
        <v>42800</v>
      </c>
      <c r="E3872">
        <v>42800</v>
      </c>
      <c r="F3872">
        <v>2371058</v>
      </c>
      <c r="G3872">
        <v>-167101</v>
      </c>
      <c r="H3872">
        <v>160292</v>
      </c>
      <c r="I3872">
        <v>20743</v>
      </c>
    </row>
    <row r="3873" spans="1:9" x14ac:dyDescent="0.6">
      <c r="A3873" s="2">
        <v>41898</v>
      </c>
      <c r="B3873">
        <v>42300</v>
      </c>
      <c r="C3873">
        <v>43600</v>
      </c>
      <c r="D3873">
        <v>42300</v>
      </c>
      <c r="E3873">
        <v>43500</v>
      </c>
      <c r="F3873">
        <v>2247094</v>
      </c>
      <c r="G3873">
        <v>11029</v>
      </c>
      <c r="H3873">
        <v>-79603</v>
      </c>
      <c r="I3873">
        <v>85146</v>
      </c>
    </row>
    <row r="3874" spans="1:9" x14ac:dyDescent="0.6">
      <c r="A3874" s="2">
        <v>41899</v>
      </c>
      <c r="B3874">
        <v>43850</v>
      </c>
      <c r="C3874">
        <v>44450</v>
      </c>
      <c r="D3874">
        <v>43650</v>
      </c>
      <c r="E3874">
        <v>44100</v>
      </c>
      <c r="F3874">
        <v>2721126</v>
      </c>
      <c r="G3874">
        <v>327032</v>
      </c>
      <c r="H3874">
        <v>-252131</v>
      </c>
      <c r="I3874">
        <v>-82563</v>
      </c>
    </row>
    <row r="3875" spans="1:9" x14ac:dyDescent="0.6">
      <c r="A3875" s="2">
        <v>41900</v>
      </c>
      <c r="B3875">
        <v>43800</v>
      </c>
      <c r="C3875">
        <v>44100</v>
      </c>
      <c r="D3875">
        <v>42800</v>
      </c>
      <c r="E3875">
        <v>42900</v>
      </c>
      <c r="F3875">
        <v>1766197</v>
      </c>
      <c r="G3875">
        <v>-261238</v>
      </c>
      <c r="H3875">
        <v>378877</v>
      </c>
      <c r="I3875">
        <v>-117129</v>
      </c>
    </row>
    <row r="3876" spans="1:9" x14ac:dyDescent="0.6">
      <c r="A3876" s="2">
        <v>41901</v>
      </c>
      <c r="B3876">
        <v>43400</v>
      </c>
      <c r="C3876">
        <v>44200</v>
      </c>
      <c r="D3876">
        <v>43200</v>
      </c>
      <c r="E3876">
        <v>44000</v>
      </c>
      <c r="F3876">
        <v>2586406</v>
      </c>
      <c r="G3876">
        <v>529875</v>
      </c>
      <c r="H3876">
        <v>-309031</v>
      </c>
      <c r="I3876">
        <v>-232779</v>
      </c>
    </row>
    <row r="3877" spans="1:9" x14ac:dyDescent="0.6">
      <c r="A3877" s="2">
        <v>41904</v>
      </c>
      <c r="B3877">
        <v>43550</v>
      </c>
      <c r="C3877">
        <v>43700</v>
      </c>
      <c r="D3877">
        <v>42850</v>
      </c>
      <c r="E3877">
        <v>43250</v>
      </c>
      <c r="F3877">
        <v>1476639</v>
      </c>
      <c r="G3877">
        <v>25001</v>
      </c>
      <c r="H3877">
        <v>390313</v>
      </c>
      <c r="I3877">
        <v>-419892</v>
      </c>
    </row>
    <row r="3878" spans="1:9" x14ac:dyDescent="0.6">
      <c r="A3878" s="2">
        <v>41905</v>
      </c>
      <c r="B3878">
        <v>42900</v>
      </c>
      <c r="C3878">
        <v>43550</v>
      </c>
      <c r="D3878">
        <v>42500</v>
      </c>
      <c r="E3878">
        <v>42500</v>
      </c>
      <c r="F3878">
        <v>2203104</v>
      </c>
      <c r="G3878">
        <v>340937</v>
      </c>
      <c r="H3878">
        <v>469487</v>
      </c>
      <c r="I3878">
        <v>-815648</v>
      </c>
    </row>
    <row r="3879" spans="1:9" x14ac:dyDescent="0.6">
      <c r="A3879" s="2">
        <v>41906</v>
      </c>
      <c r="B3879">
        <v>42550</v>
      </c>
      <c r="C3879">
        <v>44400</v>
      </c>
      <c r="D3879">
        <v>42500</v>
      </c>
      <c r="E3879">
        <v>44200</v>
      </c>
      <c r="F3879">
        <v>3922847</v>
      </c>
      <c r="G3879">
        <v>1527372</v>
      </c>
      <c r="H3879">
        <v>-975483</v>
      </c>
      <c r="I3879">
        <v>-601624</v>
      </c>
    </row>
    <row r="3880" spans="1:9" x14ac:dyDescent="0.6">
      <c r="A3880" s="2">
        <v>41907</v>
      </c>
      <c r="B3880">
        <v>44400</v>
      </c>
      <c r="C3880">
        <v>45450</v>
      </c>
      <c r="D3880">
        <v>44350</v>
      </c>
      <c r="E3880">
        <v>44600</v>
      </c>
      <c r="F3880">
        <v>3632706</v>
      </c>
      <c r="G3880">
        <v>739529</v>
      </c>
      <c r="H3880">
        <v>-851144</v>
      </c>
      <c r="I3880">
        <v>63529</v>
      </c>
    </row>
    <row r="3881" spans="1:9" x14ac:dyDescent="0.6">
      <c r="A3881" s="2">
        <v>41908</v>
      </c>
      <c r="B3881">
        <v>44500</v>
      </c>
      <c r="C3881">
        <v>45800</v>
      </c>
      <c r="D3881">
        <v>44300</v>
      </c>
      <c r="E3881">
        <v>45600</v>
      </c>
      <c r="F3881">
        <v>3154902</v>
      </c>
      <c r="G3881">
        <v>582194</v>
      </c>
      <c r="H3881">
        <v>-1083517</v>
      </c>
      <c r="I3881">
        <v>499530</v>
      </c>
    </row>
    <row r="3882" spans="1:9" x14ac:dyDescent="0.6">
      <c r="A3882" s="2">
        <v>41911</v>
      </c>
      <c r="B3882">
        <v>46500</v>
      </c>
      <c r="C3882">
        <v>47450</v>
      </c>
      <c r="D3882">
        <v>46350</v>
      </c>
      <c r="E3882">
        <v>47150</v>
      </c>
      <c r="F3882">
        <v>4912552</v>
      </c>
      <c r="G3882">
        <v>1278360</v>
      </c>
      <c r="H3882">
        <v>-1835060</v>
      </c>
      <c r="I3882">
        <v>559404</v>
      </c>
    </row>
    <row r="3883" spans="1:9" x14ac:dyDescent="0.6">
      <c r="A3883" s="2">
        <v>41912</v>
      </c>
      <c r="B3883">
        <v>46900</v>
      </c>
      <c r="C3883">
        <v>47300</v>
      </c>
      <c r="D3883">
        <v>46250</v>
      </c>
      <c r="E3883">
        <v>46750</v>
      </c>
      <c r="F3883">
        <v>3038001</v>
      </c>
      <c r="G3883">
        <v>590770</v>
      </c>
      <c r="H3883">
        <v>4912</v>
      </c>
      <c r="I3883">
        <v>-590493</v>
      </c>
    </row>
    <row r="3884" spans="1:9" x14ac:dyDescent="0.6">
      <c r="A3884" s="2">
        <v>41913</v>
      </c>
      <c r="B3884">
        <v>46750</v>
      </c>
      <c r="C3884">
        <v>47200</v>
      </c>
      <c r="D3884">
        <v>46000</v>
      </c>
      <c r="E3884">
        <v>46400</v>
      </c>
      <c r="F3884">
        <v>2482308</v>
      </c>
      <c r="G3884">
        <v>176537</v>
      </c>
      <c r="H3884">
        <v>130577</v>
      </c>
      <c r="I3884">
        <v>-318001</v>
      </c>
    </row>
    <row r="3885" spans="1:9" x14ac:dyDescent="0.6">
      <c r="A3885" s="2">
        <v>41914</v>
      </c>
      <c r="B3885">
        <v>46000</v>
      </c>
      <c r="C3885">
        <v>47300</v>
      </c>
      <c r="D3885">
        <v>45700</v>
      </c>
      <c r="E3885">
        <v>47100</v>
      </c>
      <c r="F3885">
        <v>2952839</v>
      </c>
      <c r="G3885">
        <v>296519</v>
      </c>
      <c r="H3885">
        <v>-703940</v>
      </c>
      <c r="I3885">
        <v>482561</v>
      </c>
    </row>
    <row r="3886" spans="1:9" x14ac:dyDescent="0.6">
      <c r="A3886" s="2">
        <v>41918</v>
      </c>
      <c r="B3886">
        <v>47850</v>
      </c>
      <c r="C3886">
        <v>47850</v>
      </c>
      <c r="D3886">
        <v>43250</v>
      </c>
      <c r="E3886">
        <v>44700</v>
      </c>
      <c r="F3886">
        <v>7288648</v>
      </c>
      <c r="G3886">
        <v>569269</v>
      </c>
      <c r="H3886">
        <v>864998</v>
      </c>
      <c r="I3886">
        <v>-1444962</v>
      </c>
    </row>
    <row r="3887" spans="1:9" x14ac:dyDescent="0.6">
      <c r="A3887" s="2">
        <v>41919</v>
      </c>
      <c r="B3887">
        <v>44500</v>
      </c>
      <c r="C3887">
        <v>45350</v>
      </c>
      <c r="D3887">
        <v>42950</v>
      </c>
      <c r="E3887">
        <v>44700</v>
      </c>
      <c r="F3887">
        <v>5680210</v>
      </c>
      <c r="G3887">
        <v>657292</v>
      </c>
      <c r="H3887">
        <v>344375</v>
      </c>
      <c r="I3887">
        <v>-1025949</v>
      </c>
    </row>
    <row r="3888" spans="1:9" x14ac:dyDescent="0.6">
      <c r="A3888" s="2">
        <v>41920</v>
      </c>
      <c r="B3888">
        <v>44500</v>
      </c>
      <c r="C3888">
        <v>44850</v>
      </c>
      <c r="D3888">
        <v>43600</v>
      </c>
      <c r="E3888">
        <v>44150</v>
      </c>
      <c r="F3888">
        <v>2053318</v>
      </c>
      <c r="G3888">
        <v>158468</v>
      </c>
      <c r="H3888">
        <v>-680</v>
      </c>
      <c r="I3888">
        <v>-166072</v>
      </c>
    </row>
    <row r="3889" spans="1:9" x14ac:dyDescent="0.6">
      <c r="A3889" s="2">
        <v>41922</v>
      </c>
      <c r="B3889">
        <v>42050</v>
      </c>
      <c r="C3889">
        <v>42950</v>
      </c>
      <c r="D3889">
        <v>41850</v>
      </c>
      <c r="E3889">
        <v>42200</v>
      </c>
      <c r="F3889">
        <v>4630979</v>
      </c>
      <c r="G3889">
        <v>219785</v>
      </c>
      <c r="H3889">
        <v>843132</v>
      </c>
      <c r="I3889">
        <v>-1044886</v>
      </c>
    </row>
    <row r="3890" spans="1:9" x14ac:dyDescent="0.6">
      <c r="A3890" s="2">
        <v>41925</v>
      </c>
      <c r="B3890">
        <v>40350</v>
      </c>
      <c r="C3890">
        <v>42150</v>
      </c>
      <c r="D3890">
        <v>40300</v>
      </c>
      <c r="E3890">
        <v>41700</v>
      </c>
      <c r="F3890">
        <v>4361715</v>
      </c>
      <c r="G3890">
        <v>842633</v>
      </c>
      <c r="H3890">
        <v>32823</v>
      </c>
      <c r="I3890">
        <v>-896166</v>
      </c>
    </row>
    <row r="3891" spans="1:9" x14ac:dyDescent="0.6">
      <c r="A3891" s="2">
        <v>41926</v>
      </c>
      <c r="B3891">
        <v>41750</v>
      </c>
      <c r="C3891">
        <v>43450</v>
      </c>
      <c r="D3891">
        <v>41550</v>
      </c>
      <c r="E3891">
        <v>43300</v>
      </c>
      <c r="F3891">
        <v>2953492</v>
      </c>
      <c r="G3891">
        <v>447920</v>
      </c>
      <c r="H3891">
        <v>-452488</v>
      </c>
      <c r="I3891">
        <v>-23948</v>
      </c>
    </row>
    <row r="3892" spans="1:9" x14ac:dyDescent="0.6">
      <c r="A3892" s="2">
        <v>41927</v>
      </c>
      <c r="B3892">
        <v>43200</v>
      </c>
      <c r="C3892">
        <v>44000</v>
      </c>
      <c r="D3892">
        <v>43000</v>
      </c>
      <c r="E3892">
        <v>43400</v>
      </c>
      <c r="F3892">
        <v>2372222</v>
      </c>
      <c r="G3892">
        <v>393443</v>
      </c>
      <c r="H3892">
        <v>-159329</v>
      </c>
      <c r="I3892">
        <v>-234473</v>
      </c>
    </row>
    <row r="3893" spans="1:9" x14ac:dyDescent="0.6">
      <c r="A3893" s="2">
        <v>41928</v>
      </c>
      <c r="B3893">
        <v>43500</v>
      </c>
      <c r="C3893">
        <v>45200</v>
      </c>
      <c r="D3893">
        <v>43450</v>
      </c>
      <c r="E3893">
        <v>45100</v>
      </c>
      <c r="F3893">
        <v>3553225</v>
      </c>
      <c r="G3893">
        <v>509346</v>
      </c>
      <c r="H3893">
        <v>-1244899</v>
      </c>
      <c r="I3893">
        <v>830003</v>
      </c>
    </row>
    <row r="3894" spans="1:9" x14ac:dyDescent="0.6">
      <c r="A3894" s="2">
        <v>41929</v>
      </c>
      <c r="B3894">
        <v>45000</v>
      </c>
      <c r="C3894">
        <v>45750</v>
      </c>
      <c r="D3894">
        <v>43650</v>
      </c>
      <c r="E3894">
        <v>44100</v>
      </c>
      <c r="F3894">
        <v>2900418</v>
      </c>
      <c r="G3894">
        <v>636538</v>
      </c>
      <c r="H3894">
        <v>17668</v>
      </c>
      <c r="I3894">
        <v>-618098</v>
      </c>
    </row>
    <row r="3895" spans="1:9" x14ac:dyDescent="0.6">
      <c r="A3895" s="2">
        <v>41932</v>
      </c>
      <c r="B3895">
        <v>44100</v>
      </c>
      <c r="C3895">
        <v>45050</v>
      </c>
      <c r="D3895">
        <v>43550</v>
      </c>
      <c r="E3895">
        <v>44900</v>
      </c>
      <c r="F3895">
        <v>1788929</v>
      </c>
      <c r="G3895">
        <v>338507</v>
      </c>
      <c r="H3895">
        <v>-326948</v>
      </c>
      <c r="I3895">
        <v>-18844</v>
      </c>
    </row>
    <row r="3896" spans="1:9" x14ac:dyDescent="0.6">
      <c r="A3896" s="2">
        <v>41933</v>
      </c>
      <c r="B3896">
        <v>45050</v>
      </c>
      <c r="C3896">
        <v>46000</v>
      </c>
      <c r="D3896">
        <v>44650</v>
      </c>
      <c r="E3896">
        <v>45250</v>
      </c>
      <c r="F3896">
        <v>2147556</v>
      </c>
      <c r="G3896">
        <v>591789</v>
      </c>
      <c r="H3896">
        <v>-399191</v>
      </c>
      <c r="I3896">
        <v>-201679</v>
      </c>
    </row>
    <row r="3897" spans="1:9" x14ac:dyDescent="0.6">
      <c r="A3897" s="2">
        <v>41934</v>
      </c>
      <c r="B3897">
        <v>46250</v>
      </c>
      <c r="C3897">
        <v>46700</v>
      </c>
      <c r="D3897">
        <v>45900</v>
      </c>
      <c r="E3897">
        <v>46300</v>
      </c>
      <c r="F3897">
        <v>2420313</v>
      </c>
      <c r="G3897">
        <v>1023279</v>
      </c>
      <c r="H3897">
        <v>-693399</v>
      </c>
      <c r="I3897">
        <v>-350262</v>
      </c>
    </row>
    <row r="3898" spans="1:9" x14ac:dyDescent="0.6">
      <c r="A3898" s="2">
        <v>41935</v>
      </c>
      <c r="B3898">
        <v>46300</v>
      </c>
      <c r="C3898">
        <v>46800</v>
      </c>
      <c r="D3898">
        <v>45500</v>
      </c>
      <c r="E3898">
        <v>45500</v>
      </c>
      <c r="F3898">
        <v>1829919</v>
      </c>
      <c r="G3898">
        <v>202620</v>
      </c>
      <c r="H3898">
        <v>3912</v>
      </c>
      <c r="I3898">
        <v>-197946</v>
      </c>
    </row>
    <row r="3899" spans="1:9" x14ac:dyDescent="0.6">
      <c r="A3899" s="2">
        <v>41936</v>
      </c>
      <c r="B3899">
        <v>46450</v>
      </c>
      <c r="C3899">
        <v>46500</v>
      </c>
      <c r="D3899">
        <v>45050</v>
      </c>
      <c r="E3899">
        <v>45300</v>
      </c>
      <c r="F3899">
        <v>2214244</v>
      </c>
      <c r="G3899">
        <v>-39783</v>
      </c>
      <c r="H3899">
        <v>-251013</v>
      </c>
      <c r="I3899">
        <v>280210</v>
      </c>
    </row>
    <row r="3900" spans="1:9" x14ac:dyDescent="0.6">
      <c r="A3900" s="2">
        <v>41939</v>
      </c>
      <c r="B3900">
        <v>45800</v>
      </c>
      <c r="C3900">
        <v>45900</v>
      </c>
      <c r="D3900">
        <v>44400</v>
      </c>
      <c r="E3900">
        <v>44600</v>
      </c>
      <c r="F3900">
        <v>1722449</v>
      </c>
      <c r="G3900">
        <v>-209793</v>
      </c>
      <c r="H3900">
        <v>34869</v>
      </c>
      <c r="I3900">
        <v>170066</v>
      </c>
    </row>
    <row r="3901" spans="1:9" x14ac:dyDescent="0.6">
      <c r="A3901" s="2">
        <v>41940</v>
      </c>
      <c r="B3901">
        <v>45150</v>
      </c>
      <c r="C3901">
        <v>46100</v>
      </c>
      <c r="D3901">
        <v>45000</v>
      </c>
      <c r="E3901">
        <v>46000</v>
      </c>
      <c r="F3901">
        <v>2907131</v>
      </c>
      <c r="G3901">
        <v>87856</v>
      </c>
      <c r="H3901">
        <v>-794238</v>
      </c>
      <c r="I3901">
        <v>748927</v>
      </c>
    </row>
    <row r="3902" spans="1:9" x14ac:dyDescent="0.6">
      <c r="A3902" s="2">
        <v>41941</v>
      </c>
      <c r="B3902">
        <v>46350</v>
      </c>
      <c r="C3902">
        <v>47000</v>
      </c>
      <c r="D3902">
        <v>45800</v>
      </c>
      <c r="E3902">
        <v>47000</v>
      </c>
      <c r="F3902">
        <v>2638547</v>
      </c>
      <c r="G3902">
        <v>-131021</v>
      </c>
      <c r="H3902">
        <v>-750675</v>
      </c>
      <c r="I3902">
        <v>901478</v>
      </c>
    </row>
    <row r="3903" spans="1:9" x14ac:dyDescent="0.6">
      <c r="A3903" s="2">
        <v>41942</v>
      </c>
      <c r="B3903">
        <v>47300</v>
      </c>
      <c r="C3903">
        <v>47450</v>
      </c>
      <c r="D3903">
        <v>46400</v>
      </c>
      <c r="E3903">
        <v>47200</v>
      </c>
      <c r="F3903">
        <v>2924313</v>
      </c>
      <c r="G3903">
        <v>-208366</v>
      </c>
      <c r="H3903">
        <v>-803633</v>
      </c>
      <c r="I3903">
        <v>1085375</v>
      </c>
    </row>
    <row r="3904" spans="1:9" x14ac:dyDescent="0.6">
      <c r="A3904" s="2">
        <v>41943</v>
      </c>
      <c r="B3904">
        <v>47550</v>
      </c>
      <c r="C3904">
        <v>47550</v>
      </c>
      <c r="D3904">
        <v>46900</v>
      </c>
      <c r="E3904">
        <v>47450</v>
      </c>
      <c r="F3904">
        <v>2577692</v>
      </c>
      <c r="G3904">
        <v>-239607</v>
      </c>
      <c r="H3904">
        <v>-490920</v>
      </c>
      <c r="I3904">
        <v>756396</v>
      </c>
    </row>
    <row r="3905" spans="1:9" x14ac:dyDescent="0.6">
      <c r="A3905" s="2">
        <v>41946</v>
      </c>
      <c r="B3905">
        <v>48000</v>
      </c>
      <c r="C3905">
        <v>48250</v>
      </c>
      <c r="D3905">
        <v>47600</v>
      </c>
      <c r="E3905">
        <v>48050</v>
      </c>
      <c r="F3905">
        <v>2388430</v>
      </c>
      <c r="G3905">
        <v>220231</v>
      </c>
      <c r="H3905">
        <v>-700300</v>
      </c>
      <c r="I3905">
        <v>493731</v>
      </c>
    </row>
    <row r="3906" spans="1:9" x14ac:dyDescent="0.6">
      <c r="A3906" s="2">
        <v>41947</v>
      </c>
      <c r="B3906">
        <v>48300</v>
      </c>
      <c r="C3906">
        <v>48300</v>
      </c>
      <c r="D3906">
        <v>47000</v>
      </c>
      <c r="E3906">
        <v>47450</v>
      </c>
      <c r="F3906">
        <v>1888587</v>
      </c>
      <c r="G3906">
        <v>109591</v>
      </c>
      <c r="H3906">
        <v>-152063</v>
      </c>
      <c r="I3906">
        <v>58667</v>
      </c>
    </row>
    <row r="3907" spans="1:9" x14ac:dyDescent="0.6">
      <c r="A3907" s="2">
        <v>41948</v>
      </c>
      <c r="B3907">
        <v>47850</v>
      </c>
      <c r="C3907">
        <v>47950</v>
      </c>
      <c r="D3907">
        <v>46900</v>
      </c>
      <c r="E3907">
        <v>47200</v>
      </c>
      <c r="F3907">
        <v>1617220</v>
      </c>
      <c r="G3907">
        <v>123761</v>
      </c>
      <c r="H3907">
        <v>76533</v>
      </c>
      <c r="I3907">
        <v>-161997</v>
      </c>
    </row>
    <row r="3908" spans="1:9" x14ac:dyDescent="0.6">
      <c r="A3908" s="2">
        <v>41949</v>
      </c>
      <c r="B3908">
        <v>47750</v>
      </c>
      <c r="C3908">
        <v>48200</v>
      </c>
      <c r="D3908">
        <v>47550</v>
      </c>
      <c r="E3908">
        <v>47950</v>
      </c>
      <c r="F3908">
        <v>1555748</v>
      </c>
      <c r="G3908">
        <v>-167748</v>
      </c>
      <c r="H3908">
        <v>-456580</v>
      </c>
      <c r="I3908">
        <v>643271</v>
      </c>
    </row>
    <row r="3909" spans="1:9" x14ac:dyDescent="0.6">
      <c r="A3909" s="2">
        <v>41950</v>
      </c>
      <c r="B3909">
        <v>47950</v>
      </c>
      <c r="C3909">
        <v>47950</v>
      </c>
      <c r="D3909">
        <v>47000</v>
      </c>
      <c r="E3909">
        <v>47400</v>
      </c>
      <c r="F3909">
        <v>1624430</v>
      </c>
      <c r="G3909">
        <v>-205871</v>
      </c>
      <c r="H3909">
        <v>180669</v>
      </c>
      <c r="I3909">
        <v>40041</v>
      </c>
    </row>
    <row r="3910" spans="1:9" x14ac:dyDescent="0.6">
      <c r="A3910" s="2">
        <v>41953</v>
      </c>
      <c r="B3910">
        <v>47500</v>
      </c>
      <c r="C3910">
        <v>48100</v>
      </c>
      <c r="D3910">
        <v>47450</v>
      </c>
      <c r="E3910">
        <v>47550</v>
      </c>
      <c r="F3910">
        <v>1583801</v>
      </c>
      <c r="G3910">
        <v>-175034</v>
      </c>
      <c r="H3910">
        <v>-188246</v>
      </c>
      <c r="I3910">
        <v>378224</v>
      </c>
    </row>
    <row r="3911" spans="1:9" x14ac:dyDescent="0.6">
      <c r="A3911" s="2">
        <v>41954</v>
      </c>
      <c r="B3911">
        <v>48000</v>
      </c>
      <c r="C3911">
        <v>48000</v>
      </c>
      <c r="D3911">
        <v>47200</v>
      </c>
      <c r="E3911">
        <v>47600</v>
      </c>
      <c r="F3911">
        <v>1558513</v>
      </c>
      <c r="G3911">
        <v>-478966</v>
      </c>
      <c r="H3911">
        <v>-151949</v>
      </c>
      <c r="I3911">
        <v>596617</v>
      </c>
    </row>
    <row r="3912" spans="1:9" x14ac:dyDescent="0.6">
      <c r="A3912" s="2">
        <v>41955</v>
      </c>
      <c r="B3912">
        <v>47900</v>
      </c>
      <c r="C3912">
        <v>48300</v>
      </c>
      <c r="D3912">
        <v>47300</v>
      </c>
      <c r="E3912">
        <v>48100</v>
      </c>
      <c r="F3912">
        <v>1960104</v>
      </c>
      <c r="G3912">
        <v>33886</v>
      </c>
      <c r="H3912">
        <v>-508250</v>
      </c>
      <c r="I3912">
        <v>483516</v>
      </c>
    </row>
    <row r="3913" spans="1:9" x14ac:dyDescent="0.6">
      <c r="A3913" s="2">
        <v>41956</v>
      </c>
      <c r="B3913">
        <v>48350</v>
      </c>
      <c r="C3913">
        <v>48350</v>
      </c>
      <c r="D3913">
        <v>47600</v>
      </c>
      <c r="E3913">
        <v>48100</v>
      </c>
      <c r="F3913">
        <v>1421799</v>
      </c>
      <c r="G3913">
        <v>-282965</v>
      </c>
      <c r="H3913">
        <v>-172841</v>
      </c>
      <c r="I3913">
        <v>499656</v>
      </c>
    </row>
    <row r="3914" spans="1:9" x14ac:dyDescent="0.6">
      <c r="A3914" s="2">
        <v>41957</v>
      </c>
      <c r="B3914">
        <v>48500</v>
      </c>
      <c r="C3914">
        <v>49200</v>
      </c>
      <c r="D3914">
        <v>47900</v>
      </c>
      <c r="E3914">
        <v>49200</v>
      </c>
      <c r="F3914">
        <v>2592089</v>
      </c>
      <c r="G3914">
        <v>-38147</v>
      </c>
      <c r="H3914">
        <v>-857357</v>
      </c>
      <c r="I3914">
        <v>971525</v>
      </c>
    </row>
    <row r="3915" spans="1:9" x14ac:dyDescent="0.6">
      <c r="A3915" s="2">
        <v>41960</v>
      </c>
      <c r="B3915">
        <v>49200</v>
      </c>
      <c r="C3915">
        <v>49350</v>
      </c>
      <c r="D3915">
        <v>45700</v>
      </c>
      <c r="E3915">
        <v>45900</v>
      </c>
      <c r="F3915">
        <v>5493082</v>
      </c>
      <c r="G3915">
        <v>-705345</v>
      </c>
      <c r="H3915">
        <v>1596702</v>
      </c>
      <c r="I3915">
        <v>-931605</v>
      </c>
    </row>
    <row r="3916" spans="1:9" x14ac:dyDescent="0.6">
      <c r="A3916" s="2">
        <v>41961</v>
      </c>
      <c r="B3916">
        <v>46500</v>
      </c>
      <c r="C3916">
        <v>47150</v>
      </c>
      <c r="D3916">
        <v>46000</v>
      </c>
      <c r="E3916">
        <v>46400</v>
      </c>
      <c r="F3916">
        <v>2798997</v>
      </c>
      <c r="G3916">
        <v>-151683</v>
      </c>
      <c r="H3916">
        <v>-242199</v>
      </c>
      <c r="I3916">
        <v>387007</v>
      </c>
    </row>
    <row r="3917" spans="1:9" x14ac:dyDescent="0.6">
      <c r="A3917" s="2">
        <v>41962</v>
      </c>
      <c r="B3917">
        <v>47400</v>
      </c>
      <c r="C3917">
        <v>47500</v>
      </c>
      <c r="D3917">
        <v>46900</v>
      </c>
      <c r="E3917">
        <v>47150</v>
      </c>
      <c r="F3917">
        <v>1813849</v>
      </c>
      <c r="G3917">
        <v>-282241</v>
      </c>
      <c r="H3917">
        <v>-250359</v>
      </c>
      <c r="I3917">
        <v>532672</v>
      </c>
    </row>
    <row r="3918" spans="1:9" x14ac:dyDescent="0.6">
      <c r="A3918" s="2">
        <v>41963</v>
      </c>
      <c r="B3918">
        <v>47000</v>
      </c>
      <c r="C3918">
        <v>47350</v>
      </c>
      <c r="D3918">
        <v>46700</v>
      </c>
      <c r="E3918">
        <v>47250</v>
      </c>
      <c r="F3918">
        <v>1104697</v>
      </c>
      <c r="G3918">
        <v>57534</v>
      </c>
      <c r="H3918">
        <v>-254509</v>
      </c>
      <c r="I3918">
        <v>199282</v>
      </c>
    </row>
    <row r="3919" spans="1:9" x14ac:dyDescent="0.6">
      <c r="A3919" s="2">
        <v>41964</v>
      </c>
      <c r="B3919">
        <v>47450</v>
      </c>
      <c r="C3919">
        <v>47500</v>
      </c>
      <c r="D3919">
        <v>46000</v>
      </c>
      <c r="E3919">
        <v>46450</v>
      </c>
      <c r="F3919">
        <v>1839020</v>
      </c>
      <c r="G3919">
        <v>-293737</v>
      </c>
      <c r="H3919">
        <v>211042</v>
      </c>
      <c r="I3919">
        <v>91643</v>
      </c>
    </row>
    <row r="3920" spans="1:9" x14ac:dyDescent="0.6">
      <c r="A3920" s="2">
        <v>41967</v>
      </c>
      <c r="B3920">
        <v>47250</v>
      </c>
      <c r="C3920">
        <v>47300</v>
      </c>
      <c r="D3920">
        <v>46800</v>
      </c>
      <c r="E3920">
        <v>47100</v>
      </c>
      <c r="F3920">
        <v>1416719</v>
      </c>
      <c r="G3920">
        <v>-30508</v>
      </c>
      <c r="H3920">
        <v>-362480</v>
      </c>
      <c r="I3920">
        <v>420639</v>
      </c>
    </row>
    <row r="3921" spans="1:9" x14ac:dyDescent="0.6">
      <c r="A3921" s="2">
        <v>41968</v>
      </c>
      <c r="B3921">
        <v>48400</v>
      </c>
      <c r="C3921">
        <v>48800</v>
      </c>
      <c r="D3921">
        <v>47800</v>
      </c>
      <c r="E3921">
        <v>48500</v>
      </c>
      <c r="F3921">
        <v>2680733</v>
      </c>
      <c r="G3921">
        <v>-6270</v>
      </c>
      <c r="H3921">
        <v>-912553</v>
      </c>
      <c r="I3921">
        <v>927616</v>
      </c>
    </row>
    <row r="3922" spans="1:9" x14ac:dyDescent="0.6">
      <c r="A3922" s="2">
        <v>41969</v>
      </c>
      <c r="B3922">
        <v>48600</v>
      </c>
      <c r="C3922">
        <v>48700</v>
      </c>
      <c r="D3922">
        <v>48100</v>
      </c>
      <c r="E3922">
        <v>48600</v>
      </c>
      <c r="F3922">
        <v>914772</v>
      </c>
      <c r="G3922">
        <v>7242</v>
      </c>
      <c r="H3922">
        <v>-237825</v>
      </c>
      <c r="I3922">
        <v>235512</v>
      </c>
    </row>
    <row r="3923" spans="1:9" x14ac:dyDescent="0.6">
      <c r="A3923" s="2">
        <v>41970</v>
      </c>
      <c r="B3923">
        <v>48700</v>
      </c>
      <c r="C3923">
        <v>48700</v>
      </c>
      <c r="D3923">
        <v>47650</v>
      </c>
      <c r="E3923">
        <v>47850</v>
      </c>
      <c r="F3923">
        <v>1558962</v>
      </c>
      <c r="G3923">
        <v>-23519</v>
      </c>
      <c r="H3923">
        <v>43496</v>
      </c>
      <c r="I3923">
        <v>-30038</v>
      </c>
    </row>
    <row r="3924" spans="1:9" x14ac:dyDescent="0.6">
      <c r="A3924" s="2">
        <v>41971</v>
      </c>
      <c r="B3924">
        <v>48050</v>
      </c>
      <c r="C3924">
        <v>48600</v>
      </c>
      <c r="D3924">
        <v>47700</v>
      </c>
      <c r="E3924">
        <v>48050</v>
      </c>
      <c r="F3924">
        <v>1131555</v>
      </c>
      <c r="G3924">
        <v>25461</v>
      </c>
      <c r="H3924">
        <v>-137897</v>
      </c>
      <c r="I3924">
        <v>106401</v>
      </c>
    </row>
    <row r="3925" spans="1:9" x14ac:dyDescent="0.6">
      <c r="A3925" s="2">
        <v>41974</v>
      </c>
      <c r="B3925">
        <v>48050</v>
      </c>
      <c r="C3925">
        <v>48500</v>
      </c>
      <c r="D3925">
        <v>47800</v>
      </c>
      <c r="E3925">
        <v>47950</v>
      </c>
      <c r="F3925">
        <v>1444205</v>
      </c>
      <c r="G3925">
        <v>191719</v>
      </c>
      <c r="H3925">
        <v>-150326</v>
      </c>
      <c r="I3925">
        <v>-43971</v>
      </c>
    </row>
    <row r="3926" spans="1:9" x14ac:dyDescent="0.6">
      <c r="A3926" s="2">
        <v>41975</v>
      </c>
      <c r="B3926">
        <v>47850</v>
      </c>
      <c r="C3926">
        <v>48000</v>
      </c>
      <c r="D3926">
        <v>47300</v>
      </c>
      <c r="E3926">
        <v>47700</v>
      </c>
      <c r="F3926">
        <v>1417999</v>
      </c>
      <c r="G3926">
        <v>-177778</v>
      </c>
      <c r="H3926">
        <v>-55224</v>
      </c>
      <c r="I3926">
        <v>237076</v>
      </c>
    </row>
    <row r="3927" spans="1:9" x14ac:dyDescent="0.6">
      <c r="A3927" s="2">
        <v>41976</v>
      </c>
      <c r="B3927">
        <v>48300</v>
      </c>
      <c r="C3927">
        <v>48500</v>
      </c>
      <c r="D3927">
        <v>47750</v>
      </c>
      <c r="E3927">
        <v>48050</v>
      </c>
      <c r="F3927">
        <v>1199173</v>
      </c>
      <c r="G3927">
        <v>-26571</v>
      </c>
      <c r="H3927">
        <v>-46710</v>
      </c>
      <c r="I3927">
        <v>70243</v>
      </c>
    </row>
    <row r="3928" spans="1:9" x14ac:dyDescent="0.6">
      <c r="A3928" s="2">
        <v>41977</v>
      </c>
      <c r="B3928">
        <v>48600</v>
      </c>
      <c r="C3928">
        <v>48800</v>
      </c>
      <c r="D3928">
        <v>48150</v>
      </c>
      <c r="E3928">
        <v>48700</v>
      </c>
      <c r="F3928">
        <v>1438113</v>
      </c>
      <c r="G3928">
        <v>339492</v>
      </c>
      <c r="H3928">
        <v>-576036</v>
      </c>
      <c r="I3928">
        <v>251329</v>
      </c>
    </row>
    <row r="3929" spans="1:9" x14ac:dyDescent="0.6">
      <c r="A3929" s="2">
        <v>41978</v>
      </c>
      <c r="B3929">
        <v>48800</v>
      </c>
      <c r="C3929">
        <v>49150</v>
      </c>
      <c r="D3929">
        <v>48100</v>
      </c>
      <c r="E3929">
        <v>48350</v>
      </c>
      <c r="F3929">
        <v>1335134</v>
      </c>
      <c r="G3929">
        <v>-141393</v>
      </c>
      <c r="H3929">
        <v>-73460</v>
      </c>
      <c r="I3929">
        <v>215959</v>
      </c>
    </row>
    <row r="3930" spans="1:9" x14ac:dyDescent="0.6">
      <c r="A3930" s="2">
        <v>41981</v>
      </c>
      <c r="B3930">
        <v>49000</v>
      </c>
      <c r="C3930">
        <v>49200</v>
      </c>
      <c r="D3930">
        <v>48500</v>
      </c>
      <c r="E3930">
        <v>48650</v>
      </c>
      <c r="F3930">
        <v>2243336</v>
      </c>
      <c r="G3930">
        <v>-171655</v>
      </c>
      <c r="H3930">
        <v>-337300</v>
      </c>
      <c r="I3930">
        <v>509419</v>
      </c>
    </row>
    <row r="3931" spans="1:9" x14ac:dyDescent="0.6">
      <c r="A3931" s="2">
        <v>41982</v>
      </c>
      <c r="B3931">
        <v>48800</v>
      </c>
      <c r="C3931">
        <v>49950</v>
      </c>
      <c r="D3931">
        <v>48550</v>
      </c>
      <c r="E3931">
        <v>49450</v>
      </c>
      <c r="F3931">
        <v>2775375</v>
      </c>
      <c r="G3931">
        <v>265669</v>
      </c>
      <c r="H3931">
        <v>-731094</v>
      </c>
      <c r="I3931">
        <v>461344</v>
      </c>
    </row>
    <row r="3932" spans="1:9" x14ac:dyDescent="0.6">
      <c r="A3932" s="2">
        <v>41983</v>
      </c>
      <c r="B3932">
        <v>49100</v>
      </c>
      <c r="C3932">
        <v>49600</v>
      </c>
      <c r="D3932">
        <v>48550</v>
      </c>
      <c r="E3932">
        <v>48850</v>
      </c>
      <c r="F3932">
        <v>1590462</v>
      </c>
      <c r="G3932">
        <v>-119518</v>
      </c>
      <c r="H3932">
        <v>86539</v>
      </c>
      <c r="I3932">
        <v>10704</v>
      </c>
    </row>
    <row r="3933" spans="1:9" x14ac:dyDescent="0.6">
      <c r="A3933" s="2">
        <v>41984</v>
      </c>
      <c r="B3933">
        <v>48300</v>
      </c>
      <c r="C3933">
        <v>48400</v>
      </c>
      <c r="D3933">
        <v>47100</v>
      </c>
      <c r="E3933">
        <v>47200</v>
      </c>
      <c r="F3933">
        <v>2702767</v>
      </c>
      <c r="G3933">
        <v>-3265</v>
      </c>
      <c r="H3933">
        <v>688853</v>
      </c>
      <c r="I3933">
        <v>-706201</v>
      </c>
    </row>
    <row r="3934" spans="1:9" x14ac:dyDescent="0.6">
      <c r="A3934" s="2">
        <v>41985</v>
      </c>
      <c r="B3934">
        <v>47300</v>
      </c>
      <c r="C3934">
        <v>47700</v>
      </c>
      <c r="D3934">
        <v>47000</v>
      </c>
      <c r="E3934">
        <v>47550</v>
      </c>
      <c r="F3934">
        <v>1602103</v>
      </c>
      <c r="G3934">
        <v>-290794</v>
      </c>
      <c r="H3934">
        <v>185165</v>
      </c>
      <c r="I3934">
        <v>110824</v>
      </c>
    </row>
    <row r="3935" spans="1:9" x14ac:dyDescent="0.6">
      <c r="A3935" s="2">
        <v>41988</v>
      </c>
      <c r="B3935">
        <v>47100</v>
      </c>
      <c r="C3935">
        <v>47850</v>
      </c>
      <c r="D3935">
        <v>46950</v>
      </c>
      <c r="E3935">
        <v>47650</v>
      </c>
      <c r="F3935">
        <v>1182288</v>
      </c>
      <c r="G3935">
        <v>53738</v>
      </c>
      <c r="H3935">
        <v>9298</v>
      </c>
      <c r="I3935">
        <v>-68828</v>
      </c>
    </row>
    <row r="3936" spans="1:9" x14ac:dyDescent="0.6">
      <c r="A3936" s="2">
        <v>41989</v>
      </c>
      <c r="B3936">
        <v>47150</v>
      </c>
      <c r="C3936">
        <v>47300</v>
      </c>
      <c r="D3936">
        <v>45900</v>
      </c>
      <c r="E3936">
        <v>46500</v>
      </c>
      <c r="F3936">
        <v>2486899</v>
      </c>
      <c r="G3936">
        <v>-35163</v>
      </c>
      <c r="H3936">
        <v>304538</v>
      </c>
      <c r="I3936">
        <v>-273693</v>
      </c>
    </row>
    <row r="3937" spans="1:9" x14ac:dyDescent="0.6">
      <c r="A3937" s="2">
        <v>41990</v>
      </c>
      <c r="B3937">
        <v>46500</v>
      </c>
      <c r="C3937">
        <v>47150</v>
      </c>
      <c r="D3937">
        <v>46500</v>
      </c>
      <c r="E3937">
        <v>46700</v>
      </c>
      <c r="F3937">
        <v>1652948</v>
      </c>
      <c r="G3937">
        <v>241887</v>
      </c>
      <c r="H3937">
        <v>-120555</v>
      </c>
      <c r="I3937">
        <v>-110832</v>
      </c>
    </row>
    <row r="3938" spans="1:9" x14ac:dyDescent="0.6">
      <c r="A3938" s="2">
        <v>41991</v>
      </c>
      <c r="B3938">
        <v>47600</v>
      </c>
      <c r="C3938">
        <v>47700</v>
      </c>
      <c r="D3938">
        <v>47000</v>
      </c>
      <c r="E3938">
        <v>47700</v>
      </c>
      <c r="F3938">
        <v>1542575</v>
      </c>
      <c r="G3938">
        <v>4273</v>
      </c>
      <c r="H3938">
        <v>-462895</v>
      </c>
      <c r="I3938">
        <v>465413</v>
      </c>
    </row>
    <row r="3939" spans="1:9" x14ac:dyDescent="0.6">
      <c r="A3939" s="2">
        <v>41992</v>
      </c>
      <c r="B3939">
        <v>48500</v>
      </c>
      <c r="C3939">
        <v>48900</v>
      </c>
      <c r="D3939">
        <v>48300</v>
      </c>
      <c r="E3939">
        <v>48500</v>
      </c>
      <c r="F3939">
        <v>1910410</v>
      </c>
      <c r="G3939">
        <v>133812</v>
      </c>
      <c r="H3939">
        <v>-458535</v>
      </c>
      <c r="I3939">
        <v>341361</v>
      </c>
    </row>
    <row r="3940" spans="1:9" x14ac:dyDescent="0.6">
      <c r="A3940" s="2">
        <v>41995</v>
      </c>
      <c r="B3940">
        <v>48000</v>
      </c>
      <c r="C3940">
        <v>48500</v>
      </c>
      <c r="D3940">
        <v>47100</v>
      </c>
      <c r="E3940">
        <v>48250</v>
      </c>
      <c r="F3940">
        <v>1159184</v>
      </c>
      <c r="G3940">
        <v>26966</v>
      </c>
      <c r="H3940">
        <v>1739</v>
      </c>
      <c r="I3940">
        <v>-26576</v>
      </c>
    </row>
    <row r="3941" spans="1:9" x14ac:dyDescent="0.6">
      <c r="A3941" s="2">
        <v>41996</v>
      </c>
      <c r="B3941">
        <v>48050</v>
      </c>
      <c r="C3941">
        <v>48500</v>
      </c>
      <c r="D3941">
        <v>47300</v>
      </c>
      <c r="E3941">
        <v>47450</v>
      </c>
      <c r="F3941">
        <v>1169038</v>
      </c>
      <c r="G3941">
        <v>205521</v>
      </c>
      <c r="H3941">
        <v>173321</v>
      </c>
      <c r="I3941">
        <v>-376485</v>
      </c>
    </row>
    <row r="3942" spans="1:9" x14ac:dyDescent="0.6">
      <c r="A3942" s="2">
        <v>41997</v>
      </c>
      <c r="B3942">
        <v>47100</v>
      </c>
      <c r="C3942">
        <v>47850</v>
      </c>
      <c r="D3942">
        <v>47100</v>
      </c>
      <c r="E3942">
        <v>47800</v>
      </c>
      <c r="F3942">
        <v>842562</v>
      </c>
      <c r="G3942">
        <v>127434</v>
      </c>
      <c r="H3942">
        <v>-275616</v>
      </c>
      <c r="I3942">
        <v>148013</v>
      </c>
    </row>
    <row r="3943" spans="1:9" x14ac:dyDescent="0.6">
      <c r="A3943" s="2">
        <v>41999</v>
      </c>
      <c r="B3943">
        <v>47600</v>
      </c>
      <c r="C3943">
        <v>47800</v>
      </c>
      <c r="D3943">
        <v>47000</v>
      </c>
      <c r="E3943">
        <v>47000</v>
      </c>
      <c r="F3943">
        <v>1474213</v>
      </c>
      <c r="G3943">
        <v>193230</v>
      </c>
      <c r="H3943">
        <v>-224557</v>
      </c>
      <c r="I3943">
        <v>42142</v>
      </c>
    </row>
    <row r="3944" spans="1:9" x14ac:dyDescent="0.6">
      <c r="A3944" s="2">
        <v>42002</v>
      </c>
      <c r="B3944">
        <v>47100</v>
      </c>
      <c r="C3944">
        <v>48500</v>
      </c>
      <c r="D3944">
        <v>47000</v>
      </c>
      <c r="E3944">
        <v>48050</v>
      </c>
      <c r="F3944">
        <v>1750952</v>
      </c>
      <c r="G3944">
        <v>-410855</v>
      </c>
      <c r="H3944">
        <v>-27296</v>
      </c>
      <c r="I3944">
        <v>475439</v>
      </c>
    </row>
    <row r="3945" spans="1:9" x14ac:dyDescent="0.6">
      <c r="A3945" s="2">
        <v>42003</v>
      </c>
      <c r="B3945">
        <v>48300</v>
      </c>
      <c r="C3945">
        <v>48500</v>
      </c>
      <c r="D3945">
        <v>47500</v>
      </c>
      <c r="E3945">
        <v>47750</v>
      </c>
      <c r="F3945">
        <v>1159390</v>
      </c>
      <c r="G3945">
        <v>20081</v>
      </c>
      <c r="H3945">
        <v>55573</v>
      </c>
      <c r="I3945">
        <v>-73297</v>
      </c>
    </row>
    <row r="3946" spans="1:9" x14ac:dyDescent="0.6">
      <c r="A3946" s="2">
        <v>42006</v>
      </c>
      <c r="B3946">
        <v>47950</v>
      </c>
      <c r="C3946">
        <v>48400</v>
      </c>
      <c r="D3946">
        <v>47650</v>
      </c>
      <c r="E3946">
        <v>47750</v>
      </c>
      <c r="F3946">
        <v>1155944</v>
      </c>
      <c r="G3946">
        <v>-199017</v>
      </c>
      <c r="H3946">
        <v>243833</v>
      </c>
      <c r="I3946">
        <v>-46536</v>
      </c>
    </row>
    <row r="3947" spans="1:9" x14ac:dyDescent="0.6">
      <c r="A3947" s="2">
        <v>42009</v>
      </c>
      <c r="B3947">
        <v>48050</v>
      </c>
      <c r="C3947">
        <v>48400</v>
      </c>
      <c r="D3947">
        <v>47500</v>
      </c>
      <c r="E3947">
        <v>47650</v>
      </c>
      <c r="F3947">
        <v>1409146</v>
      </c>
      <c r="G3947">
        <v>-435652</v>
      </c>
      <c r="H3947">
        <v>204950</v>
      </c>
      <c r="I3947">
        <v>219134</v>
      </c>
    </row>
    <row r="3948" spans="1:9" x14ac:dyDescent="0.6">
      <c r="A3948" s="2">
        <v>42010</v>
      </c>
      <c r="B3948">
        <v>47000</v>
      </c>
      <c r="C3948">
        <v>47600</v>
      </c>
      <c r="D3948">
        <v>46900</v>
      </c>
      <c r="E3948">
        <v>47500</v>
      </c>
      <c r="F3948">
        <v>1661196</v>
      </c>
      <c r="G3948">
        <v>21408</v>
      </c>
      <c r="H3948">
        <v>7276</v>
      </c>
      <c r="I3948">
        <v>-40268</v>
      </c>
    </row>
    <row r="3949" spans="1:9" x14ac:dyDescent="0.6">
      <c r="A3949" s="2">
        <v>42011</v>
      </c>
      <c r="B3949">
        <v>46700</v>
      </c>
      <c r="C3949">
        <v>47600</v>
      </c>
      <c r="D3949">
        <v>46700</v>
      </c>
      <c r="E3949">
        <v>47400</v>
      </c>
      <c r="F3949">
        <v>1821266</v>
      </c>
      <c r="G3949">
        <v>17854</v>
      </c>
      <c r="H3949">
        <v>109165</v>
      </c>
      <c r="I3949">
        <v>-123044</v>
      </c>
    </row>
    <row r="3950" spans="1:9" x14ac:dyDescent="0.6">
      <c r="A3950" s="2">
        <v>42012</v>
      </c>
      <c r="B3950">
        <v>48250</v>
      </c>
      <c r="C3950">
        <v>50000</v>
      </c>
      <c r="D3950">
        <v>47900</v>
      </c>
      <c r="E3950">
        <v>49950</v>
      </c>
      <c r="F3950">
        <v>5006675</v>
      </c>
      <c r="G3950">
        <v>194087</v>
      </c>
      <c r="H3950">
        <v>-1577493</v>
      </c>
      <c r="I3950">
        <v>1402173</v>
      </c>
    </row>
    <row r="3951" spans="1:9" x14ac:dyDescent="0.6">
      <c r="A3951" s="2">
        <v>42013</v>
      </c>
      <c r="B3951">
        <v>50700</v>
      </c>
      <c r="C3951">
        <v>51400</v>
      </c>
      <c r="D3951">
        <v>49700</v>
      </c>
      <c r="E3951">
        <v>49700</v>
      </c>
      <c r="F3951">
        <v>3313929</v>
      </c>
      <c r="G3951">
        <v>-133637</v>
      </c>
      <c r="H3951">
        <v>-665862</v>
      </c>
      <c r="I3951">
        <v>785420</v>
      </c>
    </row>
    <row r="3952" spans="1:9" x14ac:dyDescent="0.6">
      <c r="A3952" s="2">
        <v>42016</v>
      </c>
      <c r="B3952">
        <v>50000</v>
      </c>
      <c r="C3952">
        <v>50500</v>
      </c>
      <c r="D3952">
        <v>49450</v>
      </c>
      <c r="E3952">
        <v>50300</v>
      </c>
      <c r="F3952">
        <v>1709997</v>
      </c>
      <c r="G3952">
        <v>23130</v>
      </c>
      <c r="H3952">
        <v>-189612</v>
      </c>
      <c r="I3952">
        <v>135478</v>
      </c>
    </row>
    <row r="3953" spans="1:9" x14ac:dyDescent="0.6">
      <c r="A3953" s="2">
        <v>42017</v>
      </c>
      <c r="B3953">
        <v>48500</v>
      </c>
      <c r="C3953">
        <v>49650</v>
      </c>
      <c r="D3953">
        <v>48500</v>
      </c>
      <c r="E3953">
        <v>49000</v>
      </c>
      <c r="F3953">
        <v>3047952</v>
      </c>
      <c r="G3953">
        <v>-36490</v>
      </c>
      <c r="H3953">
        <v>652676</v>
      </c>
      <c r="I3953">
        <v>-664763</v>
      </c>
    </row>
    <row r="3954" spans="1:9" x14ac:dyDescent="0.6">
      <c r="A3954" s="2">
        <v>42018</v>
      </c>
      <c r="B3954">
        <v>48900</v>
      </c>
      <c r="C3954">
        <v>49850</v>
      </c>
      <c r="D3954">
        <v>48850</v>
      </c>
      <c r="E3954">
        <v>48900</v>
      </c>
      <c r="F3954">
        <v>2241954</v>
      </c>
      <c r="G3954">
        <v>-128601</v>
      </c>
      <c r="H3954">
        <v>186846</v>
      </c>
      <c r="I3954">
        <v>-20123</v>
      </c>
    </row>
    <row r="3955" spans="1:9" x14ac:dyDescent="0.6">
      <c r="A3955" s="2">
        <v>42019</v>
      </c>
      <c r="B3955">
        <v>48900</v>
      </c>
      <c r="C3955">
        <v>49500</v>
      </c>
      <c r="D3955">
        <v>48850</v>
      </c>
      <c r="E3955">
        <v>49500</v>
      </c>
      <c r="F3955">
        <v>1468474</v>
      </c>
      <c r="G3955">
        <v>95696</v>
      </c>
      <c r="H3955">
        <v>-41415</v>
      </c>
      <c r="I3955">
        <v>-48470</v>
      </c>
    </row>
    <row r="3956" spans="1:9" x14ac:dyDescent="0.6">
      <c r="A3956" s="2">
        <v>42020</v>
      </c>
      <c r="B3956">
        <v>48450</v>
      </c>
      <c r="C3956">
        <v>48900</v>
      </c>
      <c r="D3956">
        <v>47250</v>
      </c>
      <c r="E3956">
        <v>47450</v>
      </c>
      <c r="F3956">
        <v>4820176</v>
      </c>
      <c r="G3956">
        <v>124591</v>
      </c>
      <c r="H3956">
        <v>1873500</v>
      </c>
      <c r="I3956">
        <v>-2063944</v>
      </c>
    </row>
    <row r="3957" spans="1:9" x14ac:dyDescent="0.6">
      <c r="A3957" s="2">
        <v>42023</v>
      </c>
      <c r="B3957">
        <v>47500</v>
      </c>
      <c r="C3957">
        <v>47950</v>
      </c>
      <c r="D3957">
        <v>46800</v>
      </c>
      <c r="E3957">
        <v>47000</v>
      </c>
      <c r="F3957">
        <v>3180759</v>
      </c>
      <c r="G3957">
        <v>7982</v>
      </c>
      <c r="H3957">
        <v>1124360</v>
      </c>
      <c r="I3957">
        <v>-1147454</v>
      </c>
    </row>
    <row r="3958" spans="1:9" x14ac:dyDescent="0.6">
      <c r="A3958" s="2">
        <v>42024</v>
      </c>
      <c r="B3958">
        <v>47250</v>
      </c>
      <c r="C3958">
        <v>47650</v>
      </c>
      <c r="D3958">
        <v>46800</v>
      </c>
      <c r="E3958">
        <v>47050</v>
      </c>
      <c r="F3958">
        <v>2211331</v>
      </c>
      <c r="G3958">
        <v>439698</v>
      </c>
      <c r="H3958">
        <v>503874</v>
      </c>
      <c r="I3958">
        <v>-944161</v>
      </c>
    </row>
    <row r="3959" spans="1:9" x14ac:dyDescent="0.6">
      <c r="A3959" s="2">
        <v>42025</v>
      </c>
      <c r="B3959">
        <v>47500</v>
      </c>
      <c r="C3959">
        <v>48200</v>
      </c>
      <c r="D3959">
        <v>47400</v>
      </c>
      <c r="E3959">
        <v>48050</v>
      </c>
      <c r="F3959">
        <v>2156709</v>
      </c>
      <c r="G3959">
        <v>11491</v>
      </c>
      <c r="H3959">
        <v>-497291</v>
      </c>
      <c r="I3959">
        <v>502753</v>
      </c>
    </row>
    <row r="3960" spans="1:9" x14ac:dyDescent="0.6">
      <c r="A3960" s="2">
        <v>42026</v>
      </c>
      <c r="B3960">
        <v>48100</v>
      </c>
      <c r="C3960">
        <v>48450</v>
      </c>
      <c r="D3960">
        <v>47000</v>
      </c>
      <c r="E3960">
        <v>47000</v>
      </c>
      <c r="F3960">
        <v>2905955</v>
      </c>
      <c r="G3960">
        <v>-571581</v>
      </c>
      <c r="H3960">
        <v>835096</v>
      </c>
      <c r="I3960">
        <v>-329054</v>
      </c>
    </row>
    <row r="3961" spans="1:9" x14ac:dyDescent="0.6">
      <c r="A3961" s="2">
        <v>42027</v>
      </c>
      <c r="B3961">
        <v>47600</v>
      </c>
      <c r="C3961">
        <v>47750</v>
      </c>
      <c r="D3961">
        <v>47200</v>
      </c>
      <c r="E3961">
        <v>47500</v>
      </c>
      <c r="F3961">
        <v>1572903</v>
      </c>
      <c r="G3961">
        <v>-124565</v>
      </c>
      <c r="H3961">
        <v>-262815</v>
      </c>
      <c r="I3961">
        <v>377915</v>
      </c>
    </row>
    <row r="3962" spans="1:9" x14ac:dyDescent="0.6">
      <c r="A3962" s="2">
        <v>42030</v>
      </c>
      <c r="B3962">
        <v>47250</v>
      </c>
      <c r="C3962">
        <v>48300</v>
      </c>
      <c r="D3962">
        <v>47000</v>
      </c>
      <c r="E3962">
        <v>48250</v>
      </c>
      <c r="F3962">
        <v>1410144</v>
      </c>
      <c r="G3962">
        <v>176398</v>
      </c>
      <c r="H3962">
        <v>-415860</v>
      </c>
      <c r="I3962">
        <v>235593</v>
      </c>
    </row>
    <row r="3963" spans="1:9" x14ac:dyDescent="0.6">
      <c r="A3963" s="2">
        <v>42031</v>
      </c>
      <c r="B3963">
        <v>49350</v>
      </c>
      <c r="C3963">
        <v>49350</v>
      </c>
      <c r="D3963">
        <v>48800</v>
      </c>
      <c r="E3963">
        <v>49150</v>
      </c>
      <c r="F3963">
        <v>2292330</v>
      </c>
      <c r="G3963">
        <v>139668</v>
      </c>
      <c r="H3963">
        <v>-758058</v>
      </c>
      <c r="I3963">
        <v>619168</v>
      </c>
    </row>
    <row r="3964" spans="1:9" x14ac:dyDescent="0.6">
      <c r="A3964" s="2">
        <v>42032</v>
      </c>
      <c r="B3964">
        <v>49150</v>
      </c>
      <c r="C3964">
        <v>49300</v>
      </c>
      <c r="D3964">
        <v>48200</v>
      </c>
      <c r="E3964">
        <v>49200</v>
      </c>
      <c r="F3964">
        <v>2333159</v>
      </c>
      <c r="G3964">
        <v>242496</v>
      </c>
      <c r="H3964">
        <v>4205</v>
      </c>
      <c r="I3964">
        <v>-205831</v>
      </c>
    </row>
    <row r="3965" spans="1:9" x14ac:dyDescent="0.6">
      <c r="A3965" s="2">
        <v>42033</v>
      </c>
      <c r="B3965">
        <v>48500</v>
      </c>
      <c r="C3965">
        <v>49200</v>
      </c>
      <c r="D3965">
        <v>47300</v>
      </c>
      <c r="E3965">
        <v>47400</v>
      </c>
      <c r="F3965">
        <v>5020783</v>
      </c>
      <c r="G3965">
        <v>-1299877</v>
      </c>
      <c r="H3965">
        <v>2153562</v>
      </c>
      <c r="I3965">
        <v>-858077</v>
      </c>
    </row>
    <row r="3966" spans="1:9" x14ac:dyDescent="0.6">
      <c r="A3966" s="2">
        <v>42034</v>
      </c>
      <c r="B3966">
        <v>48000</v>
      </c>
      <c r="C3966">
        <v>48000</v>
      </c>
      <c r="D3966">
        <v>47300</v>
      </c>
      <c r="E3966">
        <v>47650</v>
      </c>
      <c r="F3966">
        <v>2743159</v>
      </c>
      <c r="G3966">
        <v>-620472</v>
      </c>
      <c r="H3966">
        <v>120461</v>
      </c>
      <c r="I3966">
        <v>510380</v>
      </c>
    </row>
    <row r="3967" spans="1:9" x14ac:dyDescent="0.6">
      <c r="A3967" s="2">
        <v>42037</v>
      </c>
      <c r="B3967">
        <v>47300</v>
      </c>
      <c r="C3967">
        <v>47600</v>
      </c>
      <c r="D3967">
        <v>46350</v>
      </c>
      <c r="E3967">
        <v>46600</v>
      </c>
      <c r="F3967">
        <v>3258140</v>
      </c>
      <c r="G3967">
        <v>-961445</v>
      </c>
      <c r="H3967">
        <v>1142997</v>
      </c>
      <c r="I3967">
        <v>-175882</v>
      </c>
    </row>
    <row r="3968" spans="1:9" x14ac:dyDescent="0.6">
      <c r="A3968" s="2">
        <v>42038</v>
      </c>
      <c r="B3968">
        <v>46450</v>
      </c>
      <c r="C3968">
        <v>47450</v>
      </c>
      <c r="D3968">
        <v>46450</v>
      </c>
      <c r="E3968">
        <v>46700</v>
      </c>
      <c r="F3968">
        <v>2513399</v>
      </c>
      <c r="G3968">
        <v>-476614</v>
      </c>
      <c r="H3968">
        <v>64626</v>
      </c>
      <c r="I3968">
        <v>402709</v>
      </c>
    </row>
    <row r="3969" spans="1:9" x14ac:dyDescent="0.6">
      <c r="A3969" s="2">
        <v>42039</v>
      </c>
      <c r="B3969">
        <v>47400</v>
      </c>
      <c r="C3969">
        <v>47450</v>
      </c>
      <c r="D3969">
        <v>47000</v>
      </c>
      <c r="E3969">
        <v>47300</v>
      </c>
      <c r="F3969">
        <v>1823018</v>
      </c>
      <c r="G3969">
        <v>-126684</v>
      </c>
      <c r="H3969">
        <v>-199456</v>
      </c>
      <c r="I3969">
        <v>330339</v>
      </c>
    </row>
    <row r="3970" spans="1:9" x14ac:dyDescent="0.6">
      <c r="A3970" s="2">
        <v>42040</v>
      </c>
      <c r="B3970">
        <v>47300</v>
      </c>
      <c r="C3970">
        <v>47400</v>
      </c>
      <c r="D3970">
        <v>46300</v>
      </c>
      <c r="E3970">
        <v>47150</v>
      </c>
      <c r="F3970">
        <v>1984849</v>
      </c>
      <c r="G3970">
        <v>-364067</v>
      </c>
      <c r="H3970">
        <v>167676</v>
      </c>
      <c r="I3970">
        <v>185182</v>
      </c>
    </row>
    <row r="3971" spans="1:9" x14ac:dyDescent="0.6">
      <c r="A3971" s="2">
        <v>42041</v>
      </c>
      <c r="B3971">
        <v>47100</v>
      </c>
      <c r="C3971">
        <v>47200</v>
      </c>
      <c r="D3971">
        <v>45200</v>
      </c>
      <c r="E3971">
        <v>45500</v>
      </c>
      <c r="F3971">
        <v>4547785</v>
      </c>
      <c r="G3971">
        <v>-662858</v>
      </c>
      <c r="H3971">
        <v>1604717</v>
      </c>
      <c r="I3971">
        <v>-976229</v>
      </c>
    </row>
    <row r="3972" spans="1:9" x14ac:dyDescent="0.6">
      <c r="A3972" s="2">
        <v>42044</v>
      </c>
      <c r="B3972">
        <v>45300</v>
      </c>
      <c r="C3972">
        <v>45950</v>
      </c>
      <c r="D3972">
        <v>45000</v>
      </c>
      <c r="E3972">
        <v>45200</v>
      </c>
      <c r="F3972">
        <v>2741040</v>
      </c>
      <c r="G3972">
        <v>-79680</v>
      </c>
      <c r="H3972">
        <v>230359</v>
      </c>
      <c r="I3972">
        <v>-166660</v>
      </c>
    </row>
    <row r="3973" spans="1:9" x14ac:dyDescent="0.6">
      <c r="A3973" s="2">
        <v>42045</v>
      </c>
      <c r="B3973">
        <v>45250</v>
      </c>
      <c r="C3973">
        <v>45800</v>
      </c>
      <c r="D3973">
        <v>45050</v>
      </c>
      <c r="E3973">
        <v>45150</v>
      </c>
      <c r="F3973">
        <v>2254222</v>
      </c>
      <c r="G3973">
        <v>24727</v>
      </c>
      <c r="H3973">
        <v>261368</v>
      </c>
      <c r="I3973">
        <v>-308061</v>
      </c>
    </row>
    <row r="3974" spans="1:9" x14ac:dyDescent="0.6">
      <c r="A3974" s="2">
        <v>42046</v>
      </c>
      <c r="B3974">
        <v>45900</v>
      </c>
      <c r="C3974">
        <v>47050</v>
      </c>
      <c r="D3974">
        <v>45650</v>
      </c>
      <c r="E3974">
        <v>46850</v>
      </c>
      <c r="F3974">
        <v>3231887</v>
      </c>
      <c r="G3974">
        <v>182982</v>
      </c>
      <c r="H3974">
        <v>-972207</v>
      </c>
      <c r="I3974">
        <v>832809</v>
      </c>
    </row>
    <row r="3975" spans="1:9" x14ac:dyDescent="0.6">
      <c r="A3975" s="2">
        <v>42047</v>
      </c>
      <c r="B3975">
        <v>47450</v>
      </c>
      <c r="C3975">
        <v>47500</v>
      </c>
      <c r="D3975">
        <v>46600</v>
      </c>
      <c r="E3975">
        <v>46650</v>
      </c>
      <c r="F3975">
        <v>1903965</v>
      </c>
      <c r="G3975">
        <v>83827</v>
      </c>
      <c r="H3975">
        <v>-175731</v>
      </c>
      <c r="I3975">
        <v>92567</v>
      </c>
    </row>
    <row r="3976" spans="1:9" x14ac:dyDescent="0.6">
      <c r="A3976" s="2">
        <v>42048</v>
      </c>
      <c r="B3976">
        <v>47000</v>
      </c>
      <c r="C3976">
        <v>47450</v>
      </c>
      <c r="D3976">
        <v>46750</v>
      </c>
      <c r="E3976">
        <v>47050</v>
      </c>
      <c r="F3976">
        <v>1354556</v>
      </c>
      <c r="G3976">
        <v>75754</v>
      </c>
      <c r="H3976">
        <v>-357931</v>
      </c>
      <c r="I3976">
        <v>280934</v>
      </c>
    </row>
    <row r="3977" spans="1:9" x14ac:dyDescent="0.6">
      <c r="A3977" s="2">
        <v>42051</v>
      </c>
      <c r="B3977">
        <v>47550</v>
      </c>
      <c r="C3977">
        <v>47550</v>
      </c>
      <c r="D3977">
        <v>47200</v>
      </c>
      <c r="E3977">
        <v>47500</v>
      </c>
      <c r="F3977">
        <v>1534022</v>
      </c>
      <c r="G3977">
        <v>-25365</v>
      </c>
      <c r="H3977">
        <v>-509165</v>
      </c>
      <c r="I3977">
        <v>537208</v>
      </c>
    </row>
    <row r="3978" spans="1:9" x14ac:dyDescent="0.6">
      <c r="A3978" s="2">
        <v>42052</v>
      </c>
      <c r="B3978">
        <v>47350</v>
      </c>
      <c r="C3978">
        <v>47450</v>
      </c>
      <c r="D3978">
        <v>46300</v>
      </c>
      <c r="E3978">
        <v>46450</v>
      </c>
      <c r="F3978">
        <v>1677139</v>
      </c>
      <c r="G3978">
        <v>-204568</v>
      </c>
      <c r="H3978">
        <v>551184</v>
      </c>
      <c r="I3978">
        <v>-320000</v>
      </c>
    </row>
    <row r="3979" spans="1:9" x14ac:dyDescent="0.6">
      <c r="A3979" s="2">
        <v>42058</v>
      </c>
      <c r="B3979">
        <v>46500</v>
      </c>
      <c r="C3979">
        <v>47200</v>
      </c>
      <c r="D3979">
        <v>46400</v>
      </c>
      <c r="E3979">
        <v>47200</v>
      </c>
      <c r="F3979">
        <v>2273267</v>
      </c>
      <c r="G3979">
        <v>-222746</v>
      </c>
      <c r="H3979">
        <v>-376406</v>
      </c>
      <c r="I3979">
        <v>599384</v>
      </c>
    </row>
    <row r="3980" spans="1:9" x14ac:dyDescent="0.6">
      <c r="A3980" s="2">
        <v>42059</v>
      </c>
      <c r="B3980">
        <v>47900</v>
      </c>
      <c r="C3980">
        <v>47900</v>
      </c>
      <c r="D3980">
        <v>47200</v>
      </c>
      <c r="E3980">
        <v>47600</v>
      </c>
      <c r="F3980">
        <v>1880503</v>
      </c>
      <c r="G3980">
        <v>-82456</v>
      </c>
      <c r="H3980">
        <v>-811181</v>
      </c>
      <c r="I3980">
        <v>894322</v>
      </c>
    </row>
    <row r="3981" spans="1:9" x14ac:dyDescent="0.6">
      <c r="A3981" s="2">
        <v>42060</v>
      </c>
      <c r="B3981">
        <v>47200</v>
      </c>
      <c r="C3981">
        <v>47400</v>
      </c>
      <c r="D3981">
        <v>46400</v>
      </c>
      <c r="E3981">
        <v>46500</v>
      </c>
      <c r="F3981">
        <v>2633709</v>
      </c>
      <c r="G3981">
        <v>-645129</v>
      </c>
      <c r="H3981">
        <v>968848</v>
      </c>
      <c r="I3981">
        <v>-272119</v>
      </c>
    </row>
    <row r="3982" spans="1:9" x14ac:dyDescent="0.6">
      <c r="A3982" s="2">
        <v>42061</v>
      </c>
      <c r="B3982">
        <v>46750</v>
      </c>
      <c r="C3982">
        <v>47200</v>
      </c>
      <c r="D3982">
        <v>46450</v>
      </c>
      <c r="E3982">
        <v>47100</v>
      </c>
      <c r="F3982">
        <v>1938544</v>
      </c>
      <c r="G3982">
        <v>-256870</v>
      </c>
      <c r="H3982">
        <v>-495901</v>
      </c>
      <c r="I3982">
        <v>758968</v>
      </c>
    </row>
    <row r="3983" spans="1:9" x14ac:dyDescent="0.6">
      <c r="A3983" s="2">
        <v>42062</v>
      </c>
      <c r="B3983">
        <v>47000</v>
      </c>
      <c r="C3983">
        <v>47300</v>
      </c>
      <c r="D3983">
        <v>46250</v>
      </c>
      <c r="E3983">
        <v>46600</v>
      </c>
      <c r="F3983">
        <v>2344677</v>
      </c>
      <c r="G3983">
        <v>-593089</v>
      </c>
      <c r="H3983">
        <v>414217</v>
      </c>
      <c r="I3983">
        <v>189133</v>
      </c>
    </row>
    <row r="3984" spans="1:9" x14ac:dyDescent="0.6">
      <c r="A3984" s="2">
        <v>42065</v>
      </c>
      <c r="B3984">
        <v>46850</v>
      </c>
      <c r="C3984">
        <v>46900</v>
      </c>
      <c r="D3984">
        <v>46300</v>
      </c>
      <c r="E3984">
        <v>46850</v>
      </c>
      <c r="F3984">
        <v>2246166</v>
      </c>
      <c r="G3984">
        <v>-616427</v>
      </c>
      <c r="H3984">
        <v>56713</v>
      </c>
      <c r="I3984">
        <v>562385</v>
      </c>
    </row>
    <row r="3985" spans="1:9" x14ac:dyDescent="0.6">
      <c r="A3985" s="2">
        <v>42066</v>
      </c>
      <c r="B3985">
        <v>47150</v>
      </c>
      <c r="C3985">
        <v>47500</v>
      </c>
      <c r="D3985">
        <v>46650</v>
      </c>
      <c r="E3985">
        <v>47300</v>
      </c>
      <c r="F3985">
        <v>2100433</v>
      </c>
      <c r="G3985">
        <v>-203591</v>
      </c>
      <c r="H3985">
        <v>-587214</v>
      </c>
      <c r="I3985">
        <v>794361</v>
      </c>
    </row>
    <row r="3986" spans="1:9" x14ac:dyDescent="0.6">
      <c r="A3986" s="2">
        <v>42067</v>
      </c>
      <c r="B3986">
        <v>47300</v>
      </c>
      <c r="C3986">
        <v>47300</v>
      </c>
      <c r="D3986">
        <v>45700</v>
      </c>
      <c r="E3986">
        <v>45900</v>
      </c>
      <c r="F3986">
        <v>4160256</v>
      </c>
      <c r="G3986">
        <v>-1632566</v>
      </c>
      <c r="H3986">
        <v>1480837</v>
      </c>
      <c r="I3986">
        <v>157327</v>
      </c>
    </row>
    <row r="3987" spans="1:9" x14ac:dyDescent="0.6">
      <c r="A3987" s="2">
        <v>42068</v>
      </c>
      <c r="B3987">
        <v>45650</v>
      </c>
      <c r="C3987">
        <v>46100</v>
      </c>
      <c r="D3987">
        <v>45250</v>
      </c>
      <c r="E3987">
        <v>45500</v>
      </c>
      <c r="F3987">
        <v>2214809</v>
      </c>
      <c r="G3987">
        <v>-766058</v>
      </c>
      <c r="H3987">
        <v>893869</v>
      </c>
      <c r="I3987">
        <v>-163622</v>
      </c>
    </row>
    <row r="3988" spans="1:9" x14ac:dyDescent="0.6">
      <c r="A3988" s="2">
        <v>42069</v>
      </c>
      <c r="B3988">
        <v>46050</v>
      </c>
      <c r="C3988">
        <v>46400</v>
      </c>
      <c r="D3988">
        <v>45950</v>
      </c>
      <c r="E3988">
        <v>46200</v>
      </c>
      <c r="F3988">
        <v>1877771</v>
      </c>
      <c r="G3988">
        <v>-703344</v>
      </c>
      <c r="H3988">
        <v>-321839</v>
      </c>
      <c r="I3988">
        <v>1046263</v>
      </c>
    </row>
    <row r="3989" spans="1:9" x14ac:dyDescent="0.6">
      <c r="A3989" s="2">
        <v>42072</v>
      </c>
      <c r="B3989">
        <v>45450</v>
      </c>
      <c r="C3989">
        <v>45750</v>
      </c>
      <c r="D3989">
        <v>44850</v>
      </c>
      <c r="E3989">
        <v>45100</v>
      </c>
      <c r="F3989">
        <v>3175721</v>
      </c>
      <c r="G3989">
        <v>-1623230</v>
      </c>
      <c r="H3989">
        <v>1503465</v>
      </c>
      <c r="I3989">
        <v>109766</v>
      </c>
    </row>
    <row r="3990" spans="1:9" x14ac:dyDescent="0.6">
      <c r="A3990" s="2">
        <v>42073</v>
      </c>
      <c r="B3990">
        <v>45200</v>
      </c>
      <c r="C3990">
        <v>45500</v>
      </c>
      <c r="D3990">
        <v>43100</v>
      </c>
      <c r="E3990">
        <v>44150</v>
      </c>
      <c r="F3990">
        <v>5232109</v>
      </c>
      <c r="G3990">
        <v>-1137706</v>
      </c>
      <c r="H3990">
        <v>1081458</v>
      </c>
      <c r="I3990">
        <v>54380</v>
      </c>
    </row>
    <row r="3991" spans="1:9" x14ac:dyDescent="0.6">
      <c r="A3991" s="2">
        <v>42074</v>
      </c>
      <c r="B3991">
        <v>43500</v>
      </c>
      <c r="C3991">
        <v>44000</v>
      </c>
      <c r="D3991">
        <v>43150</v>
      </c>
      <c r="E3991">
        <v>43400</v>
      </c>
      <c r="F3991">
        <v>4527681</v>
      </c>
      <c r="G3991">
        <v>-596012</v>
      </c>
      <c r="H3991">
        <v>830606</v>
      </c>
      <c r="I3991">
        <v>-252748</v>
      </c>
    </row>
    <row r="3992" spans="1:9" x14ac:dyDescent="0.6">
      <c r="A3992" s="2">
        <v>42075</v>
      </c>
      <c r="B3992">
        <v>43400</v>
      </c>
      <c r="C3992">
        <v>44100</v>
      </c>
      <c r="D3992">
        <v>43250</v>
      </c>
      <c r="E3992">
        <v>43250</v>
      </c>
      <c r="F3992">
        <v>3929253</v>
      </c>
      <c r="G3992">
        <v>-775942</v>
      </c>
      <c r="H3992">
        <v>528117</v>
      </c>
      <c r="I3992">
        <v>238811</v>
      </c>
    </row>
    <row r="3993" spans="1:9" x14ac:dyDescent="0.6">
      <c r="A3993" s="2">
        <v>42076</v>
      </c>
      <c r="B3993">
        <v>43350</v>
      </c>
      <c r="C3993">
        <v>44150</v>
      </c>
      <c r="D3993">
        <v>43350</v>
      </c>
      <c r="E3993">
        <v>44100</v>
      </c>
      <c r="F3993">
        <v>1962212</v>
      </c>
      <c r="G3993">
        <v>101350</v>
      </c>
      <c r="H3993">
        <v>-218066</v>
      </c>
      <c r="I3993">
        <v>114293</v>
      </c>
    </row>
    <row r="3994" spans="1:9" x14ac:dyDescent="0.6">
      <c r="A3994" s="2">
        <v>42079</v>
      </c>
      <c r="B3994">
        <v>44400</v>
      </c>
      <c r="C3994">
        <v>46000</v>
      </c>
      <c r="D3994">
        <v>44400</v>
      </c>
      <c r="E3994">
        <v>45800</v>
      </c>
      <c r="F3994">
        <v>4031380</v>
      </c>
      <c r="G3994">
        <v>1032313</v>
      </c>
      <c r="H3994">
        <v>-907963</v>
      </c>
      <c r="I3994">
        <v>-134147</v>
      </c>
    </row>
    <row r="3995" spans="1:9" x14ac:dyDescent="0.6">
      <c r="A3995" s="2">
        <v>42080</v>
      </c>
      <c r="B3995">
        <v>46100</v>
      </c>
      <c r="C3995">
        <v>46450</v>
      </c>
      <c r="D3995">
        <v>45850</v>
      </c>
      <c r="E3995">
        <v>46250</v>
      </c>
      <c r="F3995">
        <v>2790117</v>
      </c>
      <c r="G3995">
        <v>24231</v>
      </c>
      <c r="H3995">
        <v>-657962</v>
      </c>
      <c r="I3995">
        <v>596543</v>
      </c>
    </row>
    <row r="3996" spans="1:9" x14ac:dyDescent="0.6">
      <c r="A3996" s="2">
        <v>42081</v>
      </c>
      <c r="B3996">
        <v>46250</v>
      </c>
      <c r="C3996">
        <v>46400</v>
      </c>
      <c r="D3996">
        <v>45600</v>
      </c>
      <c r="E3996">
        <v>46250</v>
      </c>
      <c r="F3996">
        <v>2790286</v>
      </c>
      <c r="G3996">
        <v>10198</v>
      </c>
      <c r="H3996">
        <v>-454999</v>
      </c>
      <c r="I3996">
        <v>505533</v>
      </c>
    </row>
    <row r="3997" spans="1:9" x14ac:dyDescent="0.6">
      <c r="A3997" s="2">
        <v>42082</v>
      </c>
      <c r="B3997">
        <v>46950</v>
      </c>
      <c r="C3997">
        <v>47000</v>
      </c>
      <c r="D3997">
        <v>46300</v>
      </c>
      <c r="E3997">
        <v>46400</v>
      </c>
      <c r="F3997">
        <v>1983215</v>
      </c>
      <c r="G3997">
        <v>-191241</v>
      </c>
      <c r="H3997">
        <v>-477312</v>
      </c>
      <c r="I3997">
        <v>696834</v>
      </c>
    </row>
    <row r="3998" spans="1:9" x14ac:dyDescent="0.6">
      <c r="A3998" s="2">
        <v>42083</v>
      </c>
      <c r="B3998">
        <v>46450</v>
      </c>
      <c r="C3998">
        <v>46850</v>
      </c>
      <c r="D3998">
        <v>45850</v>
      </c>
      <c r="E3998">
        <v>46850</v>
      </c>
      <c r="F3998">
        <v>1948819</v>
      </c>
      <c r="G3998">
        <v>-24352</v>
      </c>
      <c r="H3998">
        <v>-580210</v>
      </c>
      <c r="I3998">
        <v>625869</v>
      </c>
    </row>
    <row r="3999" spans="1:9" x14ac:dyDescent="0.6">
      <c r="A3999" s="2">
        <v>42086</v>
      </c>
      <c r="B3999">
        <v>47100</v>
      </c>
      <c r="C3999">
        <v>48200</v>
      </c>
      <c r="D3999">
        <v>47050</v>
      </c>
      <c r="E3999">
        <v>48150</v>
      </c>
      <c r="F3999">
        <v>3781841</v>
      </c>
      <c r="G3999">
        <v>541527</v>
      </c>
      <c r="H3999">
        <v>-2364839</v>
      </c>
      <c r="I3999">
        <v>1857155</v>
      </c>
    </row>
    <row r="4000" spans="1:9" x14ac:dyDescent="0.6">
      <c r="A4000" s="2">
        <v>42087</v>
      </c>
      <c r="B4000">
        <v>47700</v>
      </c>
      <c r="C4000">
        <v>48200</v>
      </c>
      <c r="D4000">
        <v>47550</v>
      </c>
      <c r="E4000">
        <v>48000</v>
      </c>
      <c r="F4000">
        <v>2155547</v>
      </c>
      <c r="G4000">
        <v>41661</v>
      </c>
      <c r="H4000">
        <v>-304326</v>
      </c>
      <c r="I4000">
        <v>263757</v>
      </c>
    </row>
    <row r="4001" spans="1:9" x14ac:dyDescent="0.6">
      <c r="A4001" s="2">
        <v>42088</v>
      </c>
      <c r="B4001">
        <v>48000</v>
      </c>
      <c r="C4001">
        <v>48350</v>
      </c>
      <c r="D4001">
        <v>47850</v>
      </c>
      <c r="E4001">
        <v>48300</v>
      </c>
      <c r="F4001">
        <v>1830867</v>
      </c>
      <c r="G4001">
        <v>19957</v>
      </c>
      <c r="H4001">
        <v>-504254</v>
      </c>
      <c r="I4001">
        <v>481282</v>
      </c>
    </row>
    <row r="4002" spans="1:9" x14ac:dyDescent="0.6">
      <c r="A4002" s="2">
        <v>42089</v>
      </c>
      <c r="B4002">
        <v>47250</v>
      </c>
      <c r="C4002">
        <v>47500</v>
      </c>
      <c r="D4002">
        <v>46550</v>
      </c>
      <c r="E4002">
        <v>47000</v>
      </c>
      <c r="F4002">
        <v>4469503</v>
      </c>
      <c r="G4002">
        <v>376637</v>
      </c>
      <c r="H4002">
        <v>226889</v>
      </c>
      <c r="I4002">
        <v>-608062</v>
      </c>
    </row>
    <row r="4003" spans="1:9" x14ac:dyDescent="0.6">
      <c r="A4003" s="2">
        <v>42090</v>
      </c>
      <c r="B4003">
        <v>46150</v>
      </c>
      <c r="C4003">
        <v>46400</v>
      </c>
      <c r="D4003">
        <v>45400</v>
      </c>
      <c r="E4003">
        <v>45800</v>
      </c>
      <c r="F4003">
        <v>4492231</v>
      </c>
      <c r="G4003">
        <v>-491322</v>
      </c>
      <c r="H4003">
        <v>1503209</v>
      </c>
      <c r="I4003">
        <v>-1087235</v>
      </c>
    </row>
    <row r="4004" spans="1:9" x14ac:dyDescent="0.6">
      <c r="A4004" s="2">
        <v>42093</v>
      </c>
      <c r="B4004">
        <v>46000</v>
      </c>
      <c r="C4004">
        <v>46350</v>
      </c>
      <c r="D4004">
        <v>45100</v>
      </c>
      <c r="E4004">
        <v>45500</v>
      </c>
      <c r="F4004">
        <v>2776997</v>
      </c>
      <c r="G4004">
        <v>-617017</v>
      </c>
      <c r="H4004">
        <v>509784</v>
      </c>
      <c r="I4004">
        <v>102227</v>
      </c>
    </row>
    <row r="4005" spans="1:9" x14ac:dyDescent="0.6">
      <c r="A4005" s="2">
        <v>42094</v>
      </c>
      <c r="B4005">
        <v>46300</v>
      </c>
      <c r="C4005">
        <v>46350</v>
      </c>
      <c r="D4005">
        <v>45450</v>
      </c>
      <c r="E4005">
        <v>45550</v>
      </c>
      <c r="F4005">
        <v>2399612</v>
      </c>
      <c r="G4005">
        <v>-182122</v>
      </c>
      <c r="H4005">
        <v>160263</v>
      </c>
      <c r="I4005">
        <v>43755</v>
      </c>
    </row>
    <row r="4006" spans="1:9" x14ac:dyDescent="0.6">
      <c r="A4006" s="2">
        <v>42095</v>
      </c>
      <c r="B4006">
        <v>45950</v>
      </c>
      <c r="C4006">
        <v>46200</v>
      </c>
      <c r="D4006">
        <v>44900</v>
      </c>
      <c r="E4006">
        <v>45000</v>
      </c>
      <c r="F4006">
        <v>2051147</v>
      </c>
      <c r="G4006">
        <v>-211976</v>
      </c>
      <c r="H4006">
        <v>325795</v>
      </c>
      <c r="I4006">
        <v>-136427</v>
      </c>
    </row>
    <row r="4007" spans="1:9" x14ac:dyDescent="0.6">
      <c r="A4007" s="2">
        <v>42096</v>
      </c>
      <c r="B4007">
        <v>44550</v>
      </c>
      <c r="C4007">
        <v>45350</v>
      </c>
      <c r="D4007">
        <v>44100</v>
      </c>
      <c r="E4007">
        <v>44800</v>
      </c>
      <c r="F4007">
        <v>3148519</v>
      </c>
      <c r="G4007">
        <v>94756</v>
      </c>
      <c r="H4007">
        <v>544239</v>
      </c>
      <c r="I4007">
        <v>-646811</v>
      </c>
    </row>
    <row r="4008" spans="1:9" x14ac:dyDescent="0.6">
      <c r="A4008" s="2">
        <v>42097</v>
      </c>
      <c r="B4008">
        <v>44300</v>
      </c>
      <c r="C4008">
        <v>44800</v>
      </c>
      <c r="D4008">
        <v>44000</v>
      </c>
      <c r="E4008">
        <v>44200</v>
      </c>
      <c r="F4008">
        <v>2834100</v>
      </c>
      <c r="G4008">
        <v>-1019778</v>
      </c>
      <c r="H4008">
        <v>1415015</v>
      </c>
      <c r="I4008">
        <v>-373506</v>
      </c>
    </row>
    <row r="4009" spans="1:9" x14ac:dyDescent="0.6">
      <c r="A4009" s="2">
        <v>42100</v>
      </c>
      <c r="B4009">
        <v>44450</v>
      </c>
      <c r="C4009">
        <v>45100</v>
      </c>
      <c r="D4009">
        <v>44250</v>
      </c>
      <c r="E4009">
        <v>44750</v>
      </c>
      <c r="F4009">
        <v>2068077</v>
      </c>
      <c r="G4009">
        <v>87784</v>
      </c>
      <c r="H4009">
        <v>-71811</v>
      </c>
      <c r="I4009">
        <v>-32689</v>
      </c>
    </row>
    <row r="4010" spans="1:9" x14ac:dyDescent="0.6">
      <c r="A4010" s="2">
        <v>42101</v>
      </c>
      <c r="B4010">
        <v>45000</v>
      </c>
      <c r="C4010">
        <v>45050</v>
      </c>
      <c r="D4010">
        <v>43500</v>
      </c>
      <c r="E4010">
        <v>43950</v>
      </c>
      <c r="F4010">
        <v>3691912</v>
      </c>
      <c r="G4010">
        <v>-695237</v>
      </c>
      <c r="H4010">
        <v>1165455</v>
      </c>
      <c r="I4010">
        <v>-537310</v>
      </c>
    </row>
    <row r="4011" spans="1:9" x14ac:dyDescent="0.6">
      <c r="A4011" s="2">
        <v>42102</v>
      </c>
      <c r="B4011">
        <v>43900</v>
      </c>
      <c r="C4011">
        <v>44150</v>
      </c>
      <c r="D4011">
        <v>42450</v>
      </c>
      <c r="E4011">
        <v>42600</v>
      </c>
      <c r="F4011">
        <v>5694496</v>
      </c>
      <c r="G4011">
        <v>-910406</v>
      </c>
      <c r="H4011">
        <v>1907508</v>
      </c>
      <c r="I4011">
        <v>-919533</v>
      </c>
    </row>
    <row r="4012" spans="1:9" x14ac:dyDescent="0.6">
      <c r="A4012" s="2">
        <v>42103</v>
      </c>
      <c r="B4012">
        <v>42000</v>
      </c>
      <c r="C4012">
        <v>42550</v>
      </c>
      <c r="D4012">
        <v>41550</v>
      </c>
      <c r="E4012">
        <v>41900</v>
      </c>
      <c r="F4012">
        <v>5892744</v>
      </c>
      <c r="G4012">
        <v>-951113</v>
      </c>
      <c r="H4012">
        <v>1384207</v>
      </c>
      <c r="I4012">
        <v>-454677</v>
      </c>
    </row>
    <row r="4013" spans="1:9" x14ac:dyDescent="0.6">
      <c r="A4013" s="2">
        <v>42104</v>
      </c>
      <c r="B4013">
        <v>42850</v>
      </c>
      <c r="C4013">
        <v>43800</v>
      </c>
      <c r="D4013">
        <v>42700</v>
      </c>
      <c r="E4013">
        <v>43600</v>
      </c>
      <c r="F4013">
        <v>6518647</v>
      </c>
      <c r="G4013">
        <v>459770</v>
      </c>
      <c r="H4013">
        <v>-700422</v>
      </c>
      <c r="I4013">
        <v>259678</v>
      </c>
    </row>
    <row r="4014" spans="1:9" x14ac:dyDescent="0.6">
      <c r="A4014" s="2">
        <v>42107</v>
      </c>
      <c r="B4014">
        <v>44400</v>
      </c>
      <c r="C4014">
        <v>44500</v>
      </c>
      <c r="D4014">
        <v>43800</v>
      </c>
      <c r="E4014">
        <v>44200</v>
      </c>
      <c r="F4014">
        <v>3362917</v>
      </c>
      <c r="G4014">
        <v>-196079</v>
      </c>
      <c r="H4014">
        <v>-273460</v>
      </c>
      <c r="I4014">
        <v>468245</v>
      </c>
    </row>
    <row r="4015" spans="1:9" x14ac:dyDescent="0.6">
      <c r="A4015" s="2">
        <v>42108</v>
      </c>
      <c r="B4015">
        <v>44250</v>
      </c>
      <c r="C4015">
        <v>44400</v>
      </c>
      <c r="D4015">
        <v>43700</v>
      </c>
      <c r="E4015">
        <v>44000</v>
      </c>
      <c r="F4015">
        <v>2134645</v>
      </c>
      <c r="G4015">
        <v>-329634</v>
      </c>
      <c r="H4015">
        <v>-56791</v>
      </c>
      <c r="I4015">
        <v>386527</v>
      </c>
    </row>
    <row r="4016" spans="1:9" x14ac:dyDescent="0.6">
      <c r="A4016" s="2">
        <v>42109</v>
      </c>
      <c r="B4016">
        <v>44000</v>
      </c>
      <c r="C4016">
        <v>44500</v>
      </c>
      <c r="D4016">
        <v>44000</v>
      </c>
      <c r="E4016">
        <v>44300</v>
      </c>
      <c r="F4016">
        <v>2146331</v>
      </c>
      <c r="G4016">
        <v>-437737</v>
      </c>
      <c r="H4016">
        <v>-52183</v>
      </c>
      <c r="I4016">
        <v>490826</v>
      </c>
    </row>
    <row r="4017" spans="1:9" x14ac:dyDescent="0.6">
      <c r="A4017" s="2">
        <v>42110</v>
      </c>
      <c r="B4017">
        <v>44750</v>
      </c>
      <c r="C4017">
        <v>44900</v>
      </c>
      <c r="D4017">
        <v>44150</v>
      </c>
      <c r="E4017">
        <v>44500</v>
      </c>
      <c r="F4017">
        <v>2096120</v>
      </c>
      <c r="G4017">
        <v>36093</v>
      </c>
      <c r="H4017">
        <v>-224964</v>
      </c>
      <c r="I4017">
        <v>178408</v>
      </c>
    </row>
    <row r="4018" spans="1:9" x14ac:dyDescent="0.6">
      <c r="A4018" s="2">
        <v>42111</v>
      </c>
      <c r="B4018">
        <v>44700</v>
      </c>
      <c r="C4018">
        <v>44750</v>
      </c>
      <c r="D4018">
        <v>44050</v>
      </c>
      <c r="E4018">
        <v>44550</v>
      </c>
      <c r="F4018">
        <v>2153757</v>
      </c>
      <c r="G4018">
        <v>-276661</v>
      </c>
      <c r="H4018">
        <v>-249302</v>
      </c>
      <c r="I4018">
        <v>543634</v>
      </c>
    </row>
    <row r="4019" spans="1:9" x14ac:dyDescent="0.6">
      <c r="A4019" s="2">
        <v>42114</v>
      </c>
      <c r="B4019">
        <v>44100</v>
      </c>
      <c r="C4019">
        <v>44400</v>
      </c>
      <c r="D4019">
        <v>43600</v>
      </c>
      <c r="E4019">
        <v>44250</v>
      </c>
      <c r="F4019">
        <v>2355455</v>
      </c>
      <c r="G4019">
        <v>-378703</v>
      </c>
      <c r="H4019">
        <v>84706</v>
      </c>
      <c r="I4019">
        <v>282083</v>
      </c>
    </row>
    <row r="4020" spans="1:9" x14ac:dyDescent="0.6">
      <c r="A4020" s="2">
        <v>42115</v>
      </c>
      <c r="B4020">
        <v>44600</v>
      </c>
      <c r="C4020">
        <v>45500</v>
      </c>
      <c r="D4020">
        <v>44250</v>
      </c>
      <c r="E4020">
        <v>45150</v>
      </c>
      <c r="F4020">
        <v>3270598</v>
      </c>
      <c r="G4020">
        <v>-134410</v>
      </c>
      <c r="H4020">
        <v>-725261</v>
      </c>
      <c r="I4020">
        <v>879332</v>
      </c>
    </row>
    <row r="4021" spans="1:9" x14ac:dyDescent="0.6">
      <c r="A4021" s="2">
        <v>42116</v>
      </c>
      <c r="B4021">
        <v>45700</v>
      </c>
      <c r="C4021">
        <v>46100</v>
      </c>
      <c r="D4021">
        <v>45250</v>
      </c>
      <c r="E4021">
        <v>45250</v>
      </c>
      <c r="F4021">
        <v>3816002</v>
      </c>
      <c r="G4021">
        <v>63850</v>
      </c>
      <c r="H4021">
        <v>-1346771</v>
      </c>
      <c r="I4021">
        <v>1303766</v>
      </c>
    </row>
    <row r="4022" spans="1:9" x14ac:dyDescent="0.6">
      <c r="A4022" s="2">
        <v>42117</v>
      </c>
      <c r="B4022">
        <v>46400</v>
      </c>
      <c r="C4022">
        <v>46800</v>
      </c>
      <c r="D4022">
        <v>45650</v>
      </c>
      <c r="E4022">
        <v>45800</v>
      </c>
      <c r="F4022">
        <v>4995010</v>
      </c>
      <c r="G4022">
        <v>-292725</v>
      </c>
      <c r="H4022">
        <v>-624647</v>
      </c>
      <c r="I4022">
        <v>1082507</v>
      </c>
    </row>
    <row r="4023" spans="1:9" x14ac:dyDescent="0.6">
      <c r="A4023" s="2">
        <v>42118</v>
      </c>
      <c r="B4023">
        <v>46700</v>
      </c>
      <c r="C4023">
        <v>47250</v>
      </c>
      <c r="D4023">
        <v>46500</v>
      </c>
      <c r="E4023">
        <v>47200</v>
      </c>
      <c r="F4023">
        <v>4400132</v>
      </c>
      <c r="G4023">
        <v>482198</v>
      </c>
      <c r="H4023">
        <v>-1925004</v>
      </c>
      <c r="I4023">
        <v>1468123</v>
      </c>
    </row>
    <row r="4024" spans="1:9" x14ac:dyDescent="0.6">
      <c r="A4024" s="2">
        <v>42121</v>
      </c>
      <c r="B4024">
        <v>47300</v>
      </c>
      <c r="C4024">
        <v>47500</v>
      </c>
      <c r="D4024">
        <v>45400</v>
      </c>
      <c r="E4024">
        <v>45800</v>
      </c>
      <c r="F4024">
        <v>3688453</v>
      </c>
      <c r="G4024">
        <v>-838012</v>
      </c>
      <c r="H4024">
        <v>545599</v>
      </c>
      <c r="I4024">
        <v>283601</v>
      </c>
    </row>
    <row r="4025" spans="1:9" x14ac:dyDescent="0.6">
      <c r="A4025" s="2">
        <v>42122</v>
      </c>
      <c r="B4025">
        <v>46150</v>
      </c>
      <c r="C4025">
        <v>46950</v>
      </c>
      <c r="D4025">
        <v>45700</v>
      </c>
      <c r="E4025">
        <v>46950</v>
      </c>
      <c r="F4025">
        <v>2311231</v>
      </c>
      <c r="G4025">
        <v>51614</v>
      </c>
      <c r="H4025">
        <v>-1008849</v>
      </c>
      <c r="I4025">
        <v>961093</v>
      </c>
    </row>
    <row r="4026" spans="1:9" x14ac:dyDescent="0.6">
      <c r="A4026" s="2">
        <v>42123</v>
      </c>
      <c r="B4026">
        <v>47050</v>
      </c>
      <c r="C4026">
        <v>47400</v>
      </c>
      <c r="D4026">
        <v>46300</v>
      </c>
      <c r="E4026">
        <v>46900</v>
      </c>
      <c r="F4026">
        <v>2422884</v>
      </c>
      <c r="G4026">
        <v>20673</v>
      </c>
      <c r="H4026">
        <v>-402918</v>
      </c>
      <c r="I4026">
        <v>406516</v>
      </c>
    </row>
    <row r="4027" spans="1:9" x14ac:dyDescent="0.6">
      <c r="A4027" s="2">
        <v>42124</v>
      </c>
      <c r="B4027">
        <v>46900</v>
      </c>
      <c r="C4027">
        <v>46900</v>
      </c>
      <c r="D4027">
        <v>45650</v>
      </c>
      <c r="E4027">
        <v>46150</v>
      </c>
      <c r="F4027">
        <v>2419318</v>
      </c>
      <c r="G4027">
        <v>-344898</v>
      </c>
      <c r="H4027">
        <v>154187</v>
      </c>
      <c r="I4027">
        <v>251454</v>
      </c>
    </row>
    <row r="4028" spans="1:9" x14ac:dyDescent="0.6">
      <c r="A4028" s="2">
        <v>42128</v>
      </c>
      <c r="B4028">
        <v>46500</v>
      </c>
      <c r="C4028">
        <v>47100</v>
      </c>
      <c r="D4028">
        <v>46400</v>
      </c>
      <c r="E4028">
        <v>46800</v>
      </c>
      <c r="F4028">
        <v>2239896</v>
      </c>
      <c r="G4028">
        <v>-201383</v>
      </c>
      <c r="H4028">
        <v>-444560</v>
      </c>
      <c r="I4028">
        <v>643971</v>
      </c>
    </row>
    <row r="4029" spans="1:9" x14ac:dyDescent="0.6">
      <c r="A4029" s="2">
        <v>42130</v>
      </c>
      <c r="B4029">
        <v>46300</v>
      </c>
      <c r="C4029">
        <v>46350</v>
      </c>
      <c r="D4029">
        <v>45000</v>
      </c>
      <c r="E4029">
        <v>45300</v>
      </c>
      <c r="F4029">
        <v>3291950</v>
      </c>
      <c r="G4029">
        <v>-881170</v>
      </c>
      <c r="H4029">
        <v>766202</v>
      </c>
      <c r="I4029">
        <v>106419</v>
      </c>
    </row>
    <row r="4030" spans="1:9" x14ac:dyDescent="0.6">
      <c r="A4030" s="2">
        <v>42131</v>
      </c>
      <c r="B4030">
        <v>44850</v>
      </c>
      <c r="C4030">
        <v>46000</v>
      </c>
      <c r="D4030">
        <v>44550</v>
      </c>
      <c r="E4030">
        <v>45900</v>
      </c>
      <c r="F4030">
        <v>2142745</v>
      </c>
      <c r="G4030">
        <v>-53606</v>
      </c>
      <c r="H4030">
        <v>-316407</v>
      </c>
      <c r="I4030">
        <v>361806</v>
      </c>
    </row>
    <row r="4031" spans="1:9" x14ac:dyDescent="0.6">
      <c r="A4031" s="2">
        <v>42132</v>
      </c>
      <c r="B4031">
        <v>45300</v>
      </c>
      <c r="C4031">
        <v>46300</v>
      </c>
      <c r="D4031">
        <v>45050</v>
      </c>
      <c r="E4031">
        <v>45950</v>
      </c>
      <c r="F4031">
        <v>1695019</v>
      </c>
      <c r="G4031">
        <v>-167662</v>
      </c>
      <c r="H4031">
        <v>-395828</v>
      </c>
      <c r="I4031">
        <v>580629</v>
      </c>
    </row>
    <row r="4032" spans="1:9" x14ac:dyDescent="0.6">
      <c r="A4032" s="2">
        <v>42135</v>
      </c>
      <c r="B4032">
        <v>46100</v>
      </c>
      <c r="C4032">
        <v>46700</v>
      </c>
      <c r="D4032">
        <v>46000</v>
      </c>
      <c r="E4032">
        <v>46300</v>
      </c>
      <c r="F4032">
        <v>1592730</v>
      </c>
      <c r="G4032">
        <v>118333</v>
      </c>
      <c r="H4032">
        <v>-401160</v>
      </c>
      <c r="I4032">
        <v>291104</v>
      </c>
    </row>
    <row r="4033" spans="1:9" x14ac:dyDescent="0.6">
      <c r="A4033" s="2">
        <v>42136</v>
      </c>
      <c r="B4033">
        <v>46300</v>
      </c>
      <c r="C4033">
        <v>47250</v>
      </c>
      <c r="D4033">
        <v>46000</v>
      </c>
      <c r="E4033">
        <v>46050</v>
      </c>
      <c r="F4033">
        <v>2364231</v>
      </c>
      <c r="G4033">
        <v>383278</v>
      </c>
      <c r="H4033">
        <v>-70245</v>
      </c>
      <c r="I4033">
        <v>-273993</v>
      </c>
    </row>
    <row r="4034" spans="1:9" x14ac:dyDescent="0.6">
      <c r="A4034" s="2">
        <v>42137</v>
      </c>
      <c r="B4034">
        <v>46100</v>
      </c>
      <c r="C4034">
        <v>46150</v>
      </c>
      <c r="D4034">
        <v>45200</v>
      </c>
      <c r="E4034">
        <v>45250</v>
      </c>
      <c r="F4034">
        <v>1896100</v>
      </c>
      <c r="G4034">
        <v>-284073</v>
      </c>
      <c r="H4034">
        <v>594013</v>
      </c>
      <c r="I4034">
        <v>-284201</v>
      </c>
    </row>
    <row r="4035" spans="1:9" x14ac:dyDescent="0.6">
      <c r="A4035" s="2">
        <v>42138</v>
      </c>
      <c r="B4035">
        <v>45650</v>
      </c>
      <c r="C4035">
        <v>46050</v>
      </c>
      <c r="D4035">
        <v>45200</v>
      </c>
      <c r="E4035">
        <v>45550</v>
      </c>
      <c r="F4035">
        <v>1889682</v>
      </c>
      <c r="G4035">
        <v>-402253</v>
      </c>
      <c r="H4035">
        <v>77727</v>
      </c>
      <c r="I4035">
        <v>338478</v>
      </c>
    </row>
    <row r="4036" spans="1:9" x14ac:dyDescent="0.6">
      <c r="A4036" s="2">
        <v>42139</v>
      </c>
      <c r="B4036">
        <v>45750</v>
      </c>
      <c r="C4036">
        <v>45950</v>
      </c>
      <c r="D4036">
        <v>45200</v>
      </c>
      <c r="E4036">
        <v>45300</v>
      </c>
      <c r="F4036">
        <v>1215027</v>
      </c>
      <c r="G4036">
        <v>-226565</v>
      </c>
      <c r="H4036">
        <v>-7724</v>
      </c>
      <c r="I4036">
        <v>257391</v>
      </c>
    </row>
    <row r="4037" spans="1:9" x14ac:dyDescent="0.6">
      <c r="A4037" s="2">
        <v>42142</v>
      </c>
      <c r="B4037">
        <v>45100</v>
      </c>
      <c r="C4037">
        <v>45450</v>
      </c>
      <c r="D4037">
        <v>44400</v>
      </c>
      <c r="E4037">
        <v>45450</v>
      </c>
      <c r="F4037">
        <v>2195599</v>
      </c>
      <c r="G4037">
        <v>-28550</v>
      </c>
      <c r="H4037">
        <v>-21677</v>
      </c>
      <c r="I4037">
        <v>76338</v>
      </c>
    </row>
    <row r="4038" spans="1:9" x14ac:dyDescent="0.6">
      <c r="A4038" s="2">
        <v>42143</v>
      </c>
      <c r="B4038">
        <v>45650</v>
      </c>
      <c r="C4038">
        <v>46150</v>
      </c>
      <c r="D4038">
        <v>45500</v>
      </c>
      <c r="E4038">
        <v>46100</v>
      </c>
      <c r="F4038">
        <v>1510095</v>
      </c>
      <c r="G4038">
        <v>183048</v>
      </c>
      <c r="H4038">
        <v>-466382</v>
      </c>
      <c r="I4038">
        <v>279345</v>
      </c>
    </row>
    <row r="4039" spans="1:9" x14ac:dyDescent="0.6">
      <c r="A4039" s="2">
        <v>42144</v>
      </c>
      <c r="B4039">
        <v>46500</v>
      </c>
      <c r="C4039">
        <v>46900</v>
      </c>
      <c r="D4039">
        <v>46400</v>
      </c>
      <c r="E4039">
        <v>46850</v>
      </c>
      <c r="F4039">
        <v>1784488</v>
      </c>
      <c r="G4039">
        <v>87758</v>
      </c>
      <c r="H4039">
        <v>-730206</v>
      </c>
      <c r="I4039">
        <v>656096</v>
      </c>
    </row>
    <row r="4040" spans="1:9" x14ac:dyDescent="0.6">
      <c r="A4040" s="2">
        <v>42145</v>
      </c>
      <c r="B4040">
        <v>47000</v>
      </c>
      <c r="C4040">
        <v>47500</v>
      </c>
      <c r="D4040">
        <v>46200</v>
      </c>
      <c r="E4040">
        <v>46350</v>
      </c>
      <c r="F4040">
        <v>1880002</v>
      </c>
      <c r="G4040">
        <v>244557</v>
      </c>
      <c r="H4040">
        <v>-57178</v>
      </c>
      <c r="I4040">
        <v>-185939</v>
      </c>
    </row>
    <row r="4041" spans="1:9" x14ac:dyDescent="0.6">
      <c r="A4041" s="2">
        <v>42146</v>
      </c>
      <c r="B4041">
        <v>46750</v>
      </c>
      <c r="C4041">
        <v>47850</v>
      </c>
      <c r="D4041">
        <v>46350</v>
      </c>
      <c r="E4041">
        <v>47850</v>
      </c>
      <c r="F4041">
        <v>3953338</v>
      </c>
      <c r="G4041">
        <v>935960</v>
      </c>
      <c r="H4041">
        <v>-1721871</v>
      </c>
      <c r="I4041">
        <v>851989</v>
      </c>
    </row>
    <row r="4042" spans="1:9" x14ac:dyDescent="0.6">
      <c r="A4042" s="2">
        <v>42150</v>
      </c>
      <c r="B4042">
        <v>48500</v>
      </c>
      <c r="C4042">
        <v>49150</v>
      </c>
      <c r="D4042">
        <v>47800</v>
      </c>
      <c r="E4042">
        <v>48000</v>
      </c>
      <c r="F4042">
        <v>3594626</v>
      </c>
      <c r="G4042">
        <v>34128</v>
      </c>
      <c r="H4042">
        <v>-1065209</v>
      </c>
      <c r="I4042">
        <v>1101641</v>
      </c>
    </row>
    <row r="4043" spans="1:9" x14ac:dyDescent="0.6">
      <c r="A4043" s="2">
        <v>42151</v>
      </c>
      <c r="B4043">
        <v>48000</v>
      </c>
      <c r="C4043">
        <v>48800</v>
      </c>
      <c r="D4043">
        <v>47500</v>
      </c>
      <c r="E4043">
        <v>48450</v>
      </c>
      <c r="F4043">
        <v>3441135</v>
      </c>
      <c r="G4043">
        <v>90431</v>
      </c>
      <c r="H4043">
        <v>-635639</v>
      </c>
      <c r="I4043">
        <v>542326</v>
      </c>
    </row>
    <row r="4044" spans="1:9" x14ac:dyDescent="0.6">
      <c r="A4044" s="2">
        <v>42152</v>
      </c>
      <c r="B4044">
        <v>49450</v>
      </c>
      <c r="C4044">
        <v>50000</v>
      </c>
      <c r="D4044">
        <v>49150</v>
      </c>
      <c r="E4044">
        <v>49650</v>
      </c>
      <c r="F4044">
        <v>5512264</v>
      </c>
      <c r="G4044">
        <v>322249</v>
      </c>
      <c r="H4044">
        <v>-1978166</v>
      </c>
      <c r="I4044">
        <v>1621505</v>
      </c>
    </row>
    <row r="4045" spans="1:9" x14ac:dyDescent="0.6">
      <c r="A4045" s="2">
        <v>42153</v>
      </c>
      <c r="B4045">
        <v>49350</v>
      </c>
      <c r="C4045">
        <v>51300</v>
      </c>
      <c r="D4045">
        <v>49200</v>
      </c>
      <c r="E4045">
        <v>51100</v>
      </c>
      <c r="F4045">
        <v>6512595</v>
      </c>
      <c r="G4045">
        <v>819333</v>
      </c>
      <c r="H4045">
        <v>-1960374</v>
      </c>
      <c r="I4045">
        <v>1124011</v>
      </c>
    </row>
    <row r="4046" spans="1:9" x14ac:dyDescent="0.6">
      <c r="A4046" s="2">
        <v>42156</v>
      </c>
      <c r="B4046">
        <v>50600</v>
      </c>
      <c r="C4046">
        <v>50900</v>
      </c>
      <c r="D4046">
        <v>49550</v>
      </c>
      <c r="E4046">
        <v>50600</v>
      </c>
      <c r="F4046">
        <v>4623131</v>
      </c>
      <c r="G4046">
        <v>-763009</v>
      </c>
      <c r="H4046">
        <v>-82000</v>
      </c>
      <c r="I4046">
        <v>837051</v>
      </c>
    </row>
    <row r="4047" spans="1:9" x14ac:dyDescent="0.6">
      <c r="A4047" s="2">
        <v>42157</v>
      </c>
      <c r="B4047">
        <v>50700</v>
      </c>
      <c r="C4047">
        <v>51500</v>
      </c>
      <c r="D4047">
        <v>50300</v>
      </c>
      <c r="E4047">
        <v>51200</v>
      </c>
      <c r="F4047">
        <v>2173205</v>
      </c>
      <c r="G4047">
        <v>407692</v>
      </c>
      <c r="H4047">
        <v>-490283</v>
      </c>
      <c r="I4047">
        <v>170814</v>
      </c>
    </row>
    <row r="4048" spans="1:9" x14ac:dyDescent="0.6">
      <c r="A4048" s="2">
        <v>42158</v>
      </c>
      <c r="B4048">
        <v>51000</v>
      </c>
      <c r="C4048">
        <v>51700</v>
      </c>
      <c r="D4048">
        <v>49600</v>
      </c>
      <c r="E4048">
        <v>49800</v>
      </c>
      <c r="F4048">
        <v>2724813</v>
      </c>
      <c r="G4048">
        <v>247203</v>
      </c>
      <c r="H4048">
        <v>-160953</v>
      </c>
      <c r="I4048">
        <v>-79449</v>
      </c>
    </row>
    <row r="4049" spans="1:9" x14ac:dyDescent="0.6">
      <c r="A4049" s="2">
        <v>42159</v>
      </c>
      <c r="B4049">
        <v>49500</v>
      </c>
      <c r="C4049">
        <v>49600</v>
      </c>
      <c r="D4049">
        <v>48100</v>
      </c>
      <c r="E4049">
        <v>48300</v>
      </c>
      <c r="F4049">
        <v>3262007</v>
      </c>
      <c r="G4049">
        <v>-547052</v>
      </c>
      <c r="H4049">
        <v>644975</v>
      </c>
      <c r="I4049">
        <v>-105523</v>
      </c>
    </row>
    <row r="4050" spans="1:9" x14ac:dyDescent="0.6">
      <c r="A4050" s="2">
        <v>42160</v>
      </c>
      <c r="B4050">
        <v>48300</v>
      </c>
      <c r="C4050">
        <v>49550</v>
      </c>
      <c r="D4050">
        <v>48150</v>
      </c>
      <c r="E4050">
        <v>49050</v>
      </c>
      <c r="F4050">
        <v>2134371</v>
      </c>
      <c r="G4050">
        <v>-86264</v>
      </c>
      <c r="H4050">
        <v>-359898</v>
      </c>
      <c r="I4050">
        <v>443458</v>
      </c>
    </row>
    <row r="4051" spans="1:9" x14ac:dyDescent="0.6">
      <c r="A4051" s="2">
        <v>42163</v>
      </c>
      <c r="B4051">
        <v>48600</v>
      </c>
      <c r="C4051">
        <v>48800</v>
      </c>
      <c r="D4051">
        <v>48000</v>
      </c>
      <c r="E4051">
        <v>48050</v>
      </c>
      <c r="F4051">
        <v>1954503</v>
      </c>
      <c r="G4051">
        <v>206761</v>
      </c>
      <c r="H4051">
        <v>393751</v>
      </c>
      <c r="I4051">
        <v>-605314</v>
      </c>
    </row>
    <row r="4052" spans="1:9" x14ac:dyDescent="0.6">
      <c r="A4052" s="2">
        <v>42164</v>
      </c>
      <c r="B4052">
        <v>47750</v>
      </c>
      <c r="C4052">
        <v>48300</v>
      </c>
      <c r="D4052">
        <v>47200</v>
      </c>
      <c r="E4052">
        <v>48000</v>
      </c>
      <c r="F4052">
        <v>2168902</v>
      </c>
      <c r="G4052">
        <v>15676</v>
      </c>
      <c r="H4052">
        <v>192857</v>
      </c>
      <c r="I4052">
        <v>-228592</v>
      </c>
    </row>
    <row r="4053" spans="1:9" x14ac:dyDescent="0.6">
      <c r="A4053" s="2">
        <v>42165</v>
      </c>
      <c r="B4053">
        <v>48000</v>
      </c>
      <c r="C4053">
        <v>48000</v>
      </c>
      <c r="D4053">
        <v>47500</v>
      </c>
      <c r="E4053">
        <v>47500</v>
      </c>
      <c r="F4053">
        <v>2649918</v>
      </c>
      <c r="G4053">
        <v>-463716</v>
      </c>
      <c r="H4053">
        <v>326885</v>
      </c>
      <c r="I4053">
        <v>126492</v>
      </c>
    </row>
    <row r="4054" spans="1:9" x14ac:dyDescent="0.6">
      <c r="A4054" s="2">
        <v>42166</v>
      </c>
      <c r="B4054">
        <v>47800</v>
      </c>
      <c r="C4054">
        <v>47900</v>
      </c>
      <c r="D4054">
        <v>47050</v>
      </c>
      <c r="E4054">
        <v>47100</v>
      </c>
      <c r="F4054">
        <v>2696182</v>
      </c>
      <c r="G4054">
        <v>-422297</v>
      </c>
      <c r="H4054">
        <v>261478</v>
      </c>
      <c r="I4054">
        <v>129303</v>
      </c>
    </row>
    <row r="4055" spans="1:9" x14ac:dyDescent="0.6">
      <c r="A4055" s="2">
        <v>42167</v>
      </c>
      <c r="B4055">
        <v>47750</v>
      </c>
      <c r="C4055">
        <v>47800</v>
      </c>
      <c r="D4055">
        <v>46450</v>
      </c>
      <c r="E4055">
        <v>46550</v>
      </c>
      <c r="F4055">
        <v>2307036</v>
      </c>
      <c r="G4055">
        <v>-123479</v>
      </c>
      <c r="H4055">
        <v>454425</v>
      </c>
      <c r="I4055">
        <v>-366229</v>
      </c>
    </row>
    <row r="4056" spans="1:9" x14ac:dyDescent="0.6">
      <c r="A4056" s="2">
        <v>42170</v>
      </c>
      <c r="B4056">
        <v>46550</v>
      </c>
      <c r="C4056">
        <v>47100</v>
      </c>
      <c r="D4056">
        <v>46050</v>
      </c>
      <c r="E4056">
        <v>46150</v>
      </c>
      <c r="F4056">
        <v>1775422</v>
      </c>
      <c r="G4056">
        <v>-79756</v>
      </c>
      <c r="H4056">
        <v>351934</v>
      </c>
      <c r="I4056">
        <v>-269051</v>
      </c>
    </row>
    <row r="4057" spans="1:9" x14ac:dyDescent="0.6">
      <c r="A4057" s="2">
        <v>42171</v>
      </c>
      <c r="B4057">
        <v>45250</v>
      </c>
      <c r="C4057">
        <v>45300</v>
      </c>
      <c r="D4057">
        <v>44200</v>
      </c>
      <c r="E4057">
        <v>44200</v>
      </c>
      <c r="F4057">
        <v>6161260</v>
      </c>
      <c r="G4057">
        <v>-87796</v>
      </c>
      <c r="H4057">
        <v>1664007</v>
      </c>
      <c r="I4057">
        <v>-1576379</v>
      </c>
    </row>
    <row r="4058" spans="1:9" x14ac:dyDescent="0.6">
      <c r="A4058" s="2">
        <v>42172</v>
      </c>
      <c r="B4058">
        <v>44250</v>
      </c>
      <c r="C4058">
        <v>45250</v>
      </c>
      <c r="D4058">
        <v>44250</v>
      </c>
      <c r="E4058">
        <v>44950</v>
      </c>
      <c r="F4058">
        <v>3461566</v>
      </c>
      <c r="G4058">
        <v>-183278</v>
      </c>
      <c r="H4058">
        <v>100271</v>
      </c>
      <c r="I4058">
        <v>80202</v>
      </c>
    </row>
    <row r="4059" spans="1:9" x14ac:dyDescent="0.6">
      <c r="A4059" s="2">
        <v>42173</v>
      </c>
      <c r="B4059">
        <v>44900</v>
      </c>
      <c r="C4059">
        <v>44950</v>
      </c>
      <c r="D4059">
        <v>44300</v>
      </c>
      <c r="E4059">
        <v>44300</v>
      </c>
      <c r="F4059">
        <v>2225236</v>
      </c>
      <c r="G4059">
        <v>-83001</v>
      </c>
      <c r="H4059">
        <v>308952</v>
      </c>
      <c r="I4059">
        <v>-252542</v>
      </c>
    </row>
    <row r="4060" spans="1:9" x14ac:dyDescent="0.6">
      <c r="A4060" s="2">
        <v>42174</v>
      </c>
      <c r="B4060">
        <v>44350</v>
      </c>
      <c r="C4060">
        <v>44550</v>
      </c>
      <c r="D4060">
        <v>43500</v>
      </c>
      <c r="E4060">
        <v>43550</v>
      </c>
      <c r="F4060">
        <v>3858378</v>
      </c>
      <c r="G4060">
        <v>272128</v>
      </c>
      <c r="H4060">
        <v>698251</v>
      </c>
      <c r="I4060">
        <v>-925366</v>
      </c>
    </row>
    <row r="4061" spans="1:9" x14ac:dyDescent="0.6">
      <c r="A4061" s="2">
        <v>42177</v>
      </c>
      <c r="B4061">
        <v>43800</v>
      </c>
      <c r="C4061">
        <v>44150</v>
      </c>
      <c r="D4061">
        <v>43550</v>
      </c>
      <c r="E4061">
        <v>43850</v>
      </c>
      <c r="F4061">
        <v>2843715</v>
      </c>
      <c r="G4061">
        <v>106807</v>
      </c>
      <c r="H4061">
        <v>589146</v>
      </c>
      <c r="I4061">
        <v>-690156</v>
      </c>
    </row>
    <row r="4062" spans="1:9" x14ac:dyDescent="0.6">
      <c r="A4062" s="2">
        <v>42178</v>
      </c>
      <c r="B4062">
        <v>44350</v>
      </c>
      <c r="C4062">
        <v>44600</v>
      </c>
      <c r="D4062">
        <v>44000</v>
      </c>
      <c r="E4062">
        <v>44150</v>
      </c>
      <c r="F4062">
        <v>2676531</v>
      </c>
      <c r="G4062">
        <v>222357</v>
      </c>
      <c r="H4062">
        <v>540954</v>
      </c>
      <c r="I4062">
        <v>-764920</v>
      </c>
    </row>
    <row r="4063" spans="1:9" x14ac:dyDescent="0.6">
      <c r="A4063" s="2">
        <v>42179</v>
      </c>
      <c r="B4063">
        <v>44250</v>
      </c>
      <c r="C4063">
        <v>44250</v>
      </c>
      <c r="D4063">
        <v>43150</v>
      </c>
      <c r="E4063">
        <v>43350</v>
      </c>
      <c r="F4063">
        <v>2694795</v>
      </c>
      <c r="G4063">
        <v>-234677</v>
      </c>
      <c r="H4063">
        <v>946913</v>
      </c>
      <c r="I4063">
        <v>-731855</v>
      </c>
    </row>
    <row r="4064" spans="1:9" x14ac:dyDescent="0.6">
      <c r="A4064" s="2">
        <v>42180</v>
      </c>
      <c r="B4064">
        <v>43100</v>
      </c>
      <c r="C4064">
        <v>43400</v>
      </c>
      <c r="D4064">
        <v>42800</v>
      </c>
      <c r="E4064">
        <v>43100</v>
      </c>
      <c r="F4064">
        <v>3270655</v>
      </c>
      <c r="G4064">
        <v>-123616</v>
      </c>
      <c r="H4064">
        <v>689851</v>
      </c>
      <c r="I4064">
        <v>-600000</v>
      </c>
    </row>
    <row r="4065" spans="1:9" x14ac:dyDescent="0.6">
      <c r="A4065" s="2">
        <v>42181</v>
      </c>
      <c r="B4065">
        <v>41550</v>
      </c>
      <c r="C4065">
        <v>42250</v>
      </c>
      <c r="D4065">
        <v>41550</v>
      </c>
      <c r="E4065">
        <v>42000</v>
      </c>
      <c r="F4065">
        <v>7935060</v>
      </c>
      <c r="G4065">
        <v>-931828</v>
      </c>
      <c r="H4065">
        <v>2402911</v>
      </c>
      <c r="I4065">
        <v>-1616913</v>
      </c>
    </row>
    <row r="4066" spans="1:9" x14ac:dyDescent="0.6">
      <c r="A4066" s="2">
        <v>42184</v>
      </c>
      <c r="B4066">
        <v>41000</v>
      </c>
      <c r="C4066">
        <v>43050</v>
      </c>
      <c r="D4066">
        <v>40600</v>
      </c>
      <c r="E4066">
        <v>42600</v>
      </c>
      <c r="F4066">
        <v>4892150</v>
      </c>
      <c r="G4066">
        <v>583447</v>
      </c>
      <c r="H4066">
        <v>-124847</v>
      </c>
      <c r="I4066">
        <v>-402561</v>
      </c>
    </row>
    <row r="4067" spans="1:9" x14ac:dyDescent="0.6">
      <c r="A4067" s="2">
        <v>42185</v>
      </c>
      <c r="B4067">
        <v>42650</v>
      </c>
      <c r="C4067">
        <v>42800</v>
      </c>
      <c r="D4067">
        <v>41950</v>
      </c>
      <c r="E4067">
        <v>42300</v>
      </c>
      <c r="F4067">
        <v>2598797</v>
      </c>
      <c r="G4067">
        <v>161247</v>
      </c>
      <c r="H4067">
        <v>390325</v>
      </c>
      <c r="I4067">
        <v>-567232</v>
      </c>
    </row>
    <row r="4068" spans="1:9" x14ac:dyDescent="0.6">
      <c r="A4068" s="2">
        <v>42186</v>
      </c>
      <c r="B4068">
        <v>42800</v>
      </c>
      <c r="C4068">
        <v>43200</v>
      </c>
      <c r="D4068">
        <v>42250</v>
      </c>
      <c r="E4068">
        <v>42800</v>
      </c>
      <c r="F4068">
        <v>2126825</v>
      </c>
      <c r="G4068">
        <v>164307</v>
      </c>
      <c r="H4068">
        <v>195422</v>
      </c>
      <c r="I4068">
        <v>-364167</v>
      </c>
    </row>
    <row r="4069" spans="1:9" x14ac:dyDescent="0.6">
      <c r="A4069" s="2">
        <v>42187</v>
      </c>
      <c r="B4069">
        <v>43000</v>
      </c>
      <c r="C4069">
        <v>43000</v>
      </c>
      <c r="D4069">
        <v>42000</v>
      </c>
      <c r="E4069">
        <v>42100</v>
      </c>
      <c r="F4069">
        <v>2592544</v>
      </c>
      <c r="G4069">
        <v>-84179</v>
      </c>
      <c r="H4069">
        <v>429212</v>
      </c>
      <c r="I4069">
        <v>-346449</v>
      </c>
    </row>
    <row r="4070" spans="1:9" x14ac:dyDescent="0.6">
      <c r="A4070" s="2">
        <v>42188</v>
      </c>
      <c r="B4070">
        <v>42700</v>
      </c>
      <c r="C4070">
        <v>43100</v>
      </c>
      <c r="D4070">
        <v>42200</v>
      </c>
      <c r="E4070">
        <v>42650</v>
      </c>
      <c r="F4070">
        <v>2903385</v>
      </c>
      <c r="G4070">
        <v>-508141</v>
      </c>
      <c r="H4070">
        <v>112078</v>
      </c>
      <c r="I4070">
        <v>368540</v>
      </c>
    </row>
    <row r="4071" spans="1:9" x14ac:dyDescent="0.6">
      <c r="A4071" s="2">
        <v>42191</v>
      </c>
      <c r="B4071">
        <v>42000</v>
      </c>
      <c r="C4071">
        <v>42050</v>
      </c>
      <c r="D4071">
        <v>40350</v>
      </c>
      <c r="E4071">
        <v>40750</v>
      </c>
      <c r="F4071">
        <v>4533535</v>
      </c>
      <c r="G4071">
        <v>-337588</v>
      </c>
      <c r="H4071">
        <v>1282658</v>
      </c>
      <c r="I4071">
        <v>-951009</v>
      </c>
    </row>
    <row r="4072" spans="1:9" x14ac:dyDescent="0.6">
      <c r="A4072" s="2">
        <v>42192</v>
      </c>
      <c r="B4072">
        <v>41200</v>
      </c>
      <c r="C4072">
        <v>41850</v>
      </c>
      <c r="D4072">
        <v>41000</v>
      </c>
      <c r="E4072">
        <v>41350</v>
      </c>
      <c r="F4072">
        <v>3183795</v>
      </c>
      <c r="G4072">
        <v>199480</v>
      </c>
      <c r="H4072">
        <v>-48039</v>
      </c>
      <c r="I4072">
        <v>-152060</v>
      </c>
    </row>
    <row r="4073" spans="1:9" x14ac:dyDescent="0.6">
      <c r="A4073" s="2">
        <v>42193</v>
      </c>
      <c r="B4073">
        <v>41100</v>
      </c>
      <c r="C4073">
        <v>41300</v>
      </c>
      <c r="D4073">
        <v>40750</v>
      </c>
      <c r="E4073">
        <v>40900</v>
      </c>
      <c r="F4073">
        <v>3335846</v>
      </c>
      <c r="G4073">
        <v>8141</v>
      </c>
      <c r="H4073">
        <v>88744</v>
      </c>
      <c r="I4073">
        <v>-123881</v>
      </c>
    </row>
    <row r="4074" spans="1:9" x14ac:dyDescent="0.6">
      <c r="A4074" s="2">
        <v>42194</v>
      </c>
      <c r="B4074">
        <v>40400</v>
      </c>
      <c r="C4074">
        <v>41050</v>
      </c>
      <c r="D4074">
        <v>39600</v>
      </c>
      <c r="E4074">
        <v>40950</v>
      </c>
      <c r="F4074">
        <v>3018029</v>
      </c>
      <c r="G4074">
        <v>580413</v>
      </c>
      <c r="H4074">
        <v>71766</v>
      </c>
      <c r="I4074">
        <v>-685119</v>
      </c>
    </row>
    <row r="4075" spans="1:9" x14ac:dyDescent="0.6">
      <c r="A4075" s="2">
        <v>42195</v>
      </c>
      <c r="B4075">
        <v>41250</v>
      </c>
      <c r="C4075">
        <v>41300</v>
      </c>
      <c r="D4075">
        <v>40350</v>
      </c>
      <c r="E4075">
        <v>40850</v>
      </c>
      <c r="F4075">
        <v>2738522</v>
      </c>
      <c r="G4075">
        <v>-75157</v>
      </c>
      <c r="H4075">
        <v>182183</v>
      </c>
      <c r="I4075">
        <v>-121660</v>
      </c>
    </row>
    <row r="4076" spans="1:9" x14ac:dyDescent="0.6">
      <c r="A4076" s="2">
        <v>42198</v>
      </c>
      <c r="B4076">
        <v>41450</v>
      </c>
      <c r="C4076">
        <v>41850</v>
      </c>
      <c r="D4076">
        <v>40500</v>
      </c>
      <c r="E4076">
        <v>40550</v>
      </c>
      <c r="F4076">
        <v>3707444</v>
      </c>
      <c r="G4076">
        <v>-199017</v>
      </c>
      <c r="H4076">
        <v>823141</v>
      </c>
      <c r="I4076">
        <v>-625732</v>
      </c>
    </row>
    <row r="4077" spans="1:9" x14ac:dyDescent="0.6">
      <c r="A4077" s="2">
        <v>42199</v>
      </c>
      <c r="B4077">
        <v>40600</v>
      </c>
      <c r="C4077">
        <v>40650</v>
      </c>
      <c r="D4077">
        <v>37800</v>
      </c>
      <c r="E4077">
        <v>37850</v>
      </c>
      <c r="F4077">
        <v>15180511</v>
      </c>
      <c r="G4077">
        <v>-2194160</v>
      </c>
      <c r="H4077">
        <v>3868881</v>
      </c>
      <c r="I4077">
        <v>-1713773</v>
      </c>
    </row>
    <row r="4078" spans="1:9" x14ac:dyDescent="0.6">
      <c r="A4078" s="2">
        <v>42200</v>
      </c>
      <c r="B4078">
        <v>38400</v>
      </c>
      <c r="C4078">
        <v>39400</v>
      </c>
      <c r="D4078">
        <v>38350</v>
      </c>
      <c r="E4078">
        <v>39300</v>
      </c>
      <c r="F4078">
        <v>8281669</v>
      </c>
      <c r="G4078">
        <v>-236256</v>
      </c>
      <c r="H4078">
        <v>-1568426</v>
      </c>
      <c r="I4078">
        <v>1822732</v>
      </c>
    </row>
    <row r="4079" spans="1:9" x14ac:dyDescent="0.6">
      <c r="A4079" s="2">
        <v>42201</v>
      </c>
      <c r="B4079">
        <v>39000</v>
      </c>
      <c r="C4079">
        <v>39500</v>
      </c>
      <c r="D4079">
        <v>38650</v>
      </c>
      <c r="E4079">
        <v>39450</v>
      </c>
      <c r="F4079">
        <v>2373825</v>
      </c>
      <c r="G4079">
        <v>74184</v>
      </c>
      <c r="H4079">
        <v>-213095</v>
      </c>
      <c r="I4079">
        <v>153815</v>
      </c>
    </row>
    <row r="4080" spans="1:9" x14ac:dyDescent="0.6">
      <c r="A4080" s="2">
        <v>42202</v>
      </c>
      <c r="B4080">
        <v>39500</v>
      </c>
      <c r="C4080">
        <v>40500</v>
      </c>
      <c r="D4080">
        <v>38700</v>
      </c>
      <c r="E4080">
        <v>39950</v>
      </c>
      <c r="F4080">
        <v>3352178</v>
      </c>
      <c r="G4080">
        <v>611213</v>
      </c>
      <c r="H4080">
        <v>-625504</v>
      </c>
      <c r="I4080">
        <v>6413</v>
      </c>
    </row>
    <row r="4081" spans="1:9" x14ac:dyDescent="0.6">
      <c r="A4081" s="2">
        <v>42205</v>
      </c>
      <c r="B4081">
        <v>40150</v>
      </c>
      <c r="C4081">
        <v>40350</v>
      </c>
      <c r="D4081">
        <v>38650</v>
      </c>
      <c r="E4081">
        <v>38650</v>
      </c>
      <c r="F4081">
        <v>2535208</v>
      </c>
      <c r="G4081">
        <v>66152</v>
      </c>
      <c r="H4081">
        <v>706442</v>
      </c>
      <c r="I4081">
        <v>-775153</v>
      </c>
    </row>
    <row r="4082" spans="1:9" x14ac:dyDescent="0.6">
      <c r="A4082" s="2">
        <v>42206</v>
      </c>
      <c r="B4082">
        <v>38950</v>
      </c>
      <c r="C4082">
        <v>39350</v>
      </c>
      <c r="D4082">
        <v>38500</v>
      </c>
      <c r="E4082">
        <v>39050</v>
      </c>
      <c r="F4082">
        <v>2531422</v>
      </c>
      <c r="G4082">
        <v>-355625</v>
      </c>
      <c r="H4082">
        <v>369367</v>
      </c>
      <c r="I4082">
        <v>1966</v>
      </c>
    </row>
    <row r="4083" spans="1:9" x14ac:dyDescent="0.6">
      <c r="A4083" s="2">
        <v>42207</v>
      </c>
      <c r="B4083">
        <v>39000</v>
      </c>
      <c r="C4083">
        <v>39000</v>
      </c>
      <c r="D4083">
        <v>37750</v>
      </c>
      <c r="E4083">
        <v>38200</v>
      </c>
      <c r="F4083">
        <v>3986610</v>
      </c>
      <c r="G4083">
        <v>-34892</v>
      </c>
      <c r="H4083">
        <v>995137</v>
      </c>
      <c r="I4083">
        <v>-965291</v>
      </c>
    </row>
    <row r="4084" spans="1:9" x14ac:dyDescent="0.6">
      <c r="A4084" s="2">
        <v>42208</v>
      </c>
      <c r="B4084">
        <v>40000</v>
      </c>
      <c r="C4084">
        <v>40300</v>
      </c>
      <c r="D4084">
        <v>38600</v>
      </c>
      <c r="E4084">
        <v>39000</v>
      </c>
      <c r="F4084">
        <v>8215778</v>
      </c>
      <c r="G4084">
        <v>-451465</v>
      </c>
      <c r="H4084">
        <v>527138</v>
      </c>
      <c r="I4084">
        <v>-377759</v>
      </c>
    </row>
    <row r="4085" spans="1:9" x14ac:dyDescent="0.6">
      <c r="A4085" s="2">
        <v>42209</v>
      </c>
      <c r="B4085">
        <v>39250</v>
      </c>
      <c r="C4085">
        <v>39450</v>
      </c>
      <c r="D4085">
        <v>38500</v>
      </c>
      <c r="E4085">
        <v>38550</v>
      </c>
      <c r="F4085">
        <v>3411382</v>
      </c>
      <c r="G4085">
        <v>-269125</v>
      </c>
      <c r="H4085">
        <v>252534</v>
      </c>
      <c r="I4085">
        <v>-289524</v>
      </c>
    </row>
    <row r="4086" spans="1:9" x14ac:dyDescent="0.6">
      <c r="A4086" s="2">
        <v>42212</v>
      </c>
      <c r="B4086">
        <v>38500</v>
      </c>
      <c r="C4086">
        <v>38850</v>
      </c>
      <c r="D4086">
        <v>36850</v>
      </c>
      <c r="E4086">
        <v>37250</v>
      </c>
      <c r="F4086">
        <v>4142170</v>
      </c>
      <c r="G4086">
        <v>-316019</v>
      </c>
      <c r="H4086">
        <v>462180</v>
      </c>
      <c r="I4086">
        <v>-551920</v>
      </c>
    </row>
    <row r="4087" spans="1:9" x14ac:dyDescent="0.6">
      <c r="A4087" s="2">
        <v>42213</v>
      </c>
      <c r="B4087">
        <v>36500</v>
      </c>
      <c r="C4087">
        <v>37650</v>
      </c>
      <c r="D4087">
        <v>36500</v>
      </c>
      <c r="E4087">
        <v>37100</v>
      </c>
      <c r="F4087">
        <v>3657208</v>
      </c>
      <c r="G4087">
        <v>268253</v>
      </c>
      <c r="H4087">
        <v>52126</v>
      </c>
      <c r="I4087">
        <v>-774945</v>
      </c>
    </row>
    <row r="4088" spans="1:9" x14ac:dyDescent="0.6">
      <c r="A4088" s="2">
        <v>42214</v>
      </c>
      <c r="B4088">
        <v>37450</v>
      </c>
      <c r="C4088">
        <v>37600</v>
      </c>
      <c r="D4088">
        <v>36800</v>
      </c>
      <c r="E4088">
        <v>37000</v>
      </c>
      <c r="F4088">
        <v>3040352</v>
      </c>
      <c r="G4088">
        <v>41470</v>
      </c>
      <c r="H4088">
        <v>37524</v>
      </c>
      <c r="I4088">
        <v>-499419</v>
      </c>
    </row>
    <row r="4089" spans="1:9" x14ac:dyDescent="0.6">
      <c r="A4089" s="2">
        <v>42215</v>
      </c>
      <c r="B4089">
        <v>36550</v>
      </c>
      <c r="C4089">
        <v>36800</v>
      </c>
      <c r="D4089">
        <v>34050</v>
      </c>
      <c r="E4089">
        <v>34500</v>
      </c>
      <c r="F4089">
        <v>9328208</v>
      </c>
      <c r="G4089">
        <v>-493660</v>
      </c>
      <c r="H4089">
        <v>692739</v>
      </c>
      <c r="I4089">
        <v>-718845</v>
      </c>
    </row>
    <row r="4090" spans="1:9" x14ac:dyDescent="0.6">
      <c r="A4090" s="2">
        <v>42216</v>
      </c>
      <c r="B4090">
        <v>34800</v>
      </c>
      <c r="C4090">
        <v>37100</v>
      </c>
      <c r="D4090">
        <v>34750</v>
      </c>
      <c r="E4090">
        <v>37100</v>
      </c>
      <c r="F4090">
        <v>7074785</v>
      </c>
      <c r="G4090">
        <v>-608107</v>
      </c>
      <c r="H4090">
        <v>-1632528</v>
      </c>
      <c r="I4090">
        <v>1295495</v>
      </c>
    </row>
    <row r="4091" spans="1:9" x14ac:dyDescent="0.6">
      <c r="A4091" s="2">
        <v>42219</v>
      </c>
      <c r="B4091">
        <v>36500</v>
      </c>
      <c r="C4091">
        <v>37100</v>
      </c>
      <c r="D4091">
        <v>35500</v>
      </c>
      <c r="E4091">
        <v>35950</v>
      </c>
      <c r="F4091">
        <v>5481242</v>
      </c>
      <c r="G4091">
        <v>-989109</v>
      </c>
      <c r="H4091">
        <v>603286</v>
      </c>
      <c r="I4091">
        <v>-183283</v>
      </c>
    </row>
    <row r="4092" spans="1:9" x14ac:dyDescent="0.6">
      <c r="A4092" s="2">
        <v>42220</v>
      </c>
      <c r="B4092">
        <v>35450</v>
      </c>
      <c r="C4092">
        <v>37950</v>
      </c>
      <c r="D4092">
        <v>35450</v>
      </c>
      <c r="E4092">
        <v>37250</v>
      </c>
      <c r="F4092">
        <v>4060733</v>
      </c>
      <c r="G4092">
        <v>-159442</v>
      </c>
      <c r="H4092">
        <v>-150305</v>
      </c>
      <c r="I4092">
        <v>117657</v>
      </c>
    </row>
    <row r="4093" spans="1:9" x14ac:dyDescent="0.6">
      <c r="A4093" s="2">
        <v>42221</v>
      </c>
      <c r="B4093">
        <v>37850</v>
      </c>
      <c r="C4093">
        <v>38300</v>
      </c>
      <c r="D4093">
        <v>37000</v>
      </c>
      <c r="E4093">
        <v>37300</v>
      </c>
      <c r="F4093">
        <v>3330999</v>
      </c>
      <c r="G4093">
        <v>-443368</v>
      </c>
      <c r="H4093">
        <v>264888</v>
      </c>
      <c r="I4093">
        <v>-329929</v>
      </c>
    </row>
    <row r="4094" spans="1:9" x14ac:dyDescent="0.6">
      <c r="A4094" s="2">
        <v>42222</v>
      </c>
      <c r="B4094">
        <v>37750</v>
      </c>
      <c r="C4094">
        <v>37750</v>
      </c>
      <c r="D4094">
        <v>36050</v>
      </c>
      <c r="E4094">
        <v>36100</v>
      </c>
      <c r="F4094">
        <v>3888988</v>
      </c>
      <c r="G4094">
        <v>-460763</v>
      </c>
      <c r="H4094">
        <v>591840</v>
      </c>
      <c r="I4094">
        <v>-803869</v>
      </c>
    </row>
    <row r="4095" spans="1:9" x14ac:dyDescent="0.6">
      <c r="A4095" s="2">
        <v>42223</v>
      </c>
      <c r="B4095">
        <v>35650</v>
      </c>
      <c r="C4095">
        <v>36450</v>
      </c>
      <c r="D4095">
        <v>35050</v>
      </c>
      <c r="E4095">
        <v>36200</v>
      </c>
      <c r="F4095">
        <v>3381532</v>
      </c>
      <c r="G4095">
        <v>-479150</v>
      </c>
      <c r="H4095">
        <v>-34671</v>
      </c>
      <c r="I4095">
        <v>-170755</v>
      </c>
    </row>
    <row r="4096" spans="1:9" x14ac:dyDescent="0.6">
      <c r="A4096" s="2">
        <v>42226</v>
      </c>
      <c r="B4096">
        <v>36200</v>
      </c>
      <c r="C4096">
        <v>36400</v>
      </c>
      <c r="D4096">
        <v>35750</v>
      </c>
      <c r="E4096">
        <v>36300</v>
      </c>
      <c r="F4096">
        <v>1336480</v>
      </c>
      <c r="G4096">
        <v>-129576</v>
      </c>
      <c r="H4096">
        <v>-77321</v>
      </c>
      <c r="I4096">
        <v>-16042</v>
      </c>
    </row>
    <row r="4097" spans="1:9" x14ac:dyDescent="0.6">
      <c r="A4097" s="2">
        <v>42227</v>
      </c>
      <c r="B4097">
        <v>36300</v>
      </c>
      <c r="C4097">
        <v>37200</v>
      </c>
      <c r="D4097">
        <v>36100</v>
      </c>
      <c r="E4097">
        <v>36100</v>
      </c>
      <c r="F4097">
        <v>2890084</v>
      </c>
      <c r="G4097">
        <v>-320683</v>
      </c>
      <c r="H4097">
        <v>28414</v>
      </c>
      <c r="I4097">
        <v>-315982</v>
      </c>
    </row>
    <row r="4098" spans="1:9" x14ac:dyDescent="0.6">
      <c r="A4098" s="2">
        <v>42228</v>
      </c>
      <c r="B4098">
        <v>35600</v>
      </c>
      <c r="C4098">
        <v>36400</v>
      </c>
      <c r="D4098">
        <v>35400</v>
      </c>
      <c r="E4098">
        <v>35800</v>
      </c>
      <c r="F4098">
        <v>2824462</v>
      </c>
      <c r="G4098">
        <v>219148</v>
      </c>
      <c r="H4098">
        <v>155759</v>
      </c>
      <c r="I4098">
        <v>-711153</v>
      </c>
    </row>
    <row r="4099" spans="1:9" x14ac:dyDescent="0.6">
      <c r="A4099" s="2">
        <v>42229</v>
      </c>
      <c r="B4099">
        <v>35900</v>
      </c>
      <c r="C4099">
        <v>36900</v>
      </c>
      <c r="D4099">
        <v>35850</v>
      </c>
      <c r="E4099">
        <v>36900</v>
      </c>
      <c r="F4099">
        <v>2748437</v>
      </c>
      <c r="G4099">
        <v>-157946</v>
      </c>
      <c r="H4099">
        <v>-362775</v>
      </c>
      <c r="I4099">
        <v>-114060</v>
      </c>
    </row>
    <row r="4100" spans="1:9" x14ac:dyDescent="0.6">
      <c r="A4100" s="2">
        <v>42233</v>
      </c>
      <c r="B4100">
        <v>37300</v>
      </c>
      <c r="C4100">
        <v>37400</v>
      </c>
      <c r="D4100">
        <v>35650</v>
      </c>
      <c r="E4100">
        <v>35650</v>
      </c>
      <c r="F4100">
        <v>3808016</v>
      </c>
      <c r="G4100">
        <v>-210609</v>
      </c>
      <c r="H4100">
        <v>1324896</v>
      </c>
      <c r="I4100">
        <v>-1555921</v>
      </c>
    </row>
    <row r="4101" spans="1:9" x14ac:dyDescent="0.6">
      <c r="A4101" s="2">
        <v>42234</v>
      </c>
      <c r="B4101">
        <v>35800</v>
      </c>
      <c r="C4101">
        <v>36400</v>
      </c>
      <c r="D4101">
        <v>34700</v>
      </c>
      <c r="E4101">
        <v>35050</v>
      </c>
      <c r="F4101">
        <v>4706366</v>
      </c>
      <c r="G4101">
        <v>-380042</v>
      </c>
      <c r="H4101">
        <v>365673</v>
      </c>
      <c r="I4101">
        <v>-551491</v>
      </c>
    </row>
    <row r="4102" spans="1:9" x14ac:dyDescent="0.6">
      <c r="A4102" s="2">
        <v>42235</v>
      </c>
      <c r="B4102">
        <v>34500</v>
      </c>
      <c r="C4102">
        <v>34800</v>
      </c>
      <c r="D4102">
        <v>32650</v>
      </c>
      <c r="E4102">
        <v>33000</v>
      </c>
      <c r="F4102">
        <v>8813242</v>
      </c>
      <c r="G4102">
        <v>372760</v>
      </c>
      <c r="H4102">
        <v>1489205</v>
      </c>
      <c r="I4102">
        <v>-2573631</v>
      </c>
    </row>
    <row r="4103" spans="1:9" x14ac:dyDescent="0.6">
      <c r="A4103" s="2">
        <v>42236</v>
      </c>
      <c r="B4103">
        <v>33050</v>
      </c>
      <c r="C4103">
        <v>33550</v>
      </c>
      <c r="D4103">
        <v>32850</v>
      </c>
      <c r="E4103">
        <v>33050</v>
      </c>
      <c r="F4103">
        <v>4588759</v>
      </c>
      <c r="G4103">
        <v>156933</v>
      </c>
      <c r="H4103">
        <v>-166224</v>
      </c>
      <c r="I4103">
        <v>-1191708</v>
      </c>
    </row>
    <row r="4104" spans="1:9" x14ac:dyDescent="0.6">
      <c r="A4104" s="2">
        <v>42237</v>
      </c>
      <c r="B4104">
        <v>31400</v>
      </c>
      <c r="C4104">
        <v>32250</v>
      </c>
      <c r="D4104">
        <v>31400</v>
      </c>
      <c r="E4104">
        <v>32000</v>
      </c>
      <c r="F4104">
        <v>6084203</v>
      </c>
      <c r="G4104">
        <v>1145172</v>
      </c>
      <c r="H4104">
        <v>-328808</v>
      </c>
      <c r="I4104">
        <v>-1786562</v>
      </c>
    </row>
    <row r="4105" spans="1:9" x14ac:dyDescent="0.6">
      <c r="A4105" s="2">
        <v>42240</v>
      </c>
      <c r="B4105">
        <v>31600</v>
      </c>
      <c r="C4105">
        <v>32350</v>
      </c>
      <c r="D4105">
        <v>30300</v>
      </c>
      <c r="E4105">
        <v>31050</v>
      </c>
      <c r="F4105">
        <v>8593829</v>
      </c>
      <c r="G4105">
        <v>1253026</v>
      </c>
      <c r="H4105">
        <v>1325410</v>
      </c>
      <c r="I4105">
        <v>-3439638</v>
      </c>
    </row>
    <row r="4106" spans="1:9" x14ac:dyDescent="0.6">
      <c r="A4106" s="2">
        <v>42241</v>
      </c>
      <c r="B4106">
        <v>31300</v>
      </c>
      <c r="C4106">
        <v>33950</v>
      </c>
      <c r="D4106">
        <v>31300</v>
      </c>
      <c r="E4106">
        <v>33500</v>
      </c>
      <c r="F4106">
        <v>11821629</v>
      </c>
      <c r="G4106">
        <v>1815250</v>
      </c>
      <c r="H4106">
        <v>-24492</v>
      </c>
      <c r="I4106">
        <v>-1942368</v>
      </c>
    </row>
    <row r="4107" spans="1:9" x14ac:dyDescent="0.6">
      <c r="A4107" s="2">
        <v>42242</v>
      </c>
      <c r="B4107">
        <v>33500</v>
      </c>
      <c r="C4107">
        <v>34200</v>
      </c>
      <c r="D4107">
        <v>32850</v>
      </c>
      <c r="E4107">
        <v>33450</v>
      </c>
      <c r="F4107">
        <v>6534943</v>
      </c>
      <c r="G4107">
        <v>507005</v>
      </c>
      <c r="H4107">
        <v>1280770</v>
      </c>
      <c r="I4107">
        <v>-2301488</v>
      </c>
    </row>
    <row r="4108" spans="1:9" x14ac:dyDescent="0.6">
      <c r="A4108" s="2">
        <v>42243</v>
      </c>
      <c r="B4108">
        <v>34200</v>
      </c>
      <c r="C4108">
        <v>35500</v>
      </c>
      <c r="D4108">
        <v>34150</v>
      </c>
      <c r="E4108">
        <v>35500</v>
      </c>
      <c r="F4108">
        <v>7063277</v>
      </c>
      <c r="G4108">
        <v>-473797</v>
      </c>
      <c r="H4108">
        <v>-625155</v>
      </c>
      <c r="I4108">
        <v>769173</v>
      </c>
    </row>
    <row r="4109" spans="1:9" x14ac:dyDescent="0.6">
      <c r="A4109" s="2">
        <v>42244</v>
      </c>
      <c r="B4109">
        <v>36550</v>
      </c>
      <c r="C4109">
        <v>37700</v>
      </c>
      <c r="D4109">
        <v>36300</v>
      </c>
      <c r="E4109">
        <v>36900</v>
      </c>
      <c r="F4109">
        <v>7382006</v>
      </c>
      <c r="G4109">
        <v>-753088</v>
      </c>
      <c r="H4109">
        <v>-329108</v>
      </c>
      <c r="I4109">
        <v>576096</v>
      </c>
    </row>
    <row r="4110" spans="1:9" x14ac:dyDescent="0.6">
      <c r="A4110" s="2">
        <v>42247</v>
      </c>
      <c r="B4110">
        <v>36850</v>
      </c>
      <c r="C4110">
        <v>36850</v>
      </c>
      <c r="D4110">
        <v>35650</v>
      </c>
      <c r="E4110">
        <v>35800</v>
      </c>
      <c r="F4110">
        <v>4408499</v>
      </c>
      <c r="G4110">
        <v>-518345</v>
      </c>
      <c r="H4110">
        <v>596772</v>
      </c>
      <c r="I4110">
        <v>-587738</v>
      </c>
    </row>
    <row r="4111" spans="1:9" x14ac:dyDescent="0.6">
      <c r="A4111" s="2">
        <v>42248</v>
      </c>
      <c r="B4111">
        <v>35150</v>
      </c>
      <c r="C4111">
        <v>35450</v>
      </c>
      <c r="D4111">
        <v>34200</v>
      </c>
      <c r="E4111">
        <v>34400</v>
      </c>
      <c r="F4111">
        <v>6442285</v>
      </c>
      <c r="G4111">
        <v>-1565596</v>
      </c>
      <c r="H4111">
        <v>589515</v>
      </c>
      <c r="I4111">
        <v>-6871</v>
      </c>
    </row>
    <row r="4112" spans="1:9" x14ac:dyDescent="0.6">
      <c r="A4112" s="2">
        <v>42249</v>
      </c>
      <c r="B4112">
        <v>33500</v>
      </c>
      <c r="C4112">
        <v>34600</v>
      </c>
      <c r="D4112">
        <v>33350</v>
      </c>
      <c r="E4112">
        <v>34350</v>
      </c>
      <c r="F4112">
        <v>4161070</v>
      </c>
      <c r="G4112">
        <v>-664827</v>
      </c>
      <c r="H4112">
        <v>245593</v>
      </c>
      <c r="I4112">
        <v>-512694</v>
      </c>
    </row>
    <row r="4113" spans="1:9" x14ac:dyDescent="0.6">
      <c r="A4113" s="2">
        <v>42250</v>
      </c>
      <c r="B4113">
        <v>34850</v>
      </c>
      <c r="C4113">
        <v>35700</v>
      </c>
      <c r="D4113">
        <v>34700</v>
      </c>
      <c r="E4113">
        <v>35400</v>
      </c>
      <c r="F4113">
        <v>4222565</v>
      </c>
      <c r="G4113">
        <v>-75103</v>
      </c>
      <c r="H4113">
        <v>-557169</v>
      </c>
      <c r="I4113">
        <v>477826</v>
      </c>
    </row>
    <row r="4114" spans="1:9" x14ac:dyDescent="0.6">
      <c r="A4114" s="2">
        <v>42251</v>
      </c>
      <c r="B4114">
        <v>35500</v>
      </c>
      <c r="C4114">
        <v>35950</v>
      </c>
      <c r="D4114">
        <v>34650</v>
      </c>
      <c r="E4114">
        <v>34850</v>
      </c>
      <c r="F4114">
        <v>2438126</v>
      </c>
      <c r="G4114">
        <v>18051</v>
      </c>
      <c r="H4114">
        <v>-95123</v>
      </c>
      <c r="I4114">
        <v>-240623</v>
      </c>
    </row>
    <row r="4115" spans="1:9" x14ac:dyDescent="0.6">
      <c r="A4115" s="2">
        <v>42254</v>
      </c>
      <c r="B4115">
        <v>34800</v>
      </c>
      <c r="C4115">
        <v>35100</v>
      </c>
      <c r="D4115">
        <v>34300</v>
      </c>
      <c r="E4115">
        <v>34750</v>
      </c>
      <c r="F4115">
        <v>1624613</v>
      </c>
      <c r="G4115">
        <v>-27685</v>
      </c>
      <c r="H4115">
        <v>-27143</v>
      </c>
      <c r="I4115">
        <v>-33564</v>
      </c>
    </row>
    <row r="4116" spans="1:9" x14ac:dyDescent="0.6">
      <c r="A4116" s="2">
        <v>42255</v>
      </c>
      <c r="B4116">
        <v>35000</v>
      </c>
      <c r="C4116">
        <v>35100</v>
      </c>
      <c r="D4116">
        <v>34600</v>
      </c>
      <c r="E4116">
        <v>34750</v>
      </c>
      <c r="F4116">
        <v>1494929</v>
      </c>
      <c r="G4116">
        <v>-150494</v>
      </c>
      <c r="H4116">
        <v>34633</v>
      </c>
      <c r="I4116">
        <v>-53776</v>
      </c>
    </row>
    <row r="4117" spans="1:9" x14ac:dyDescent="0.6">
      <c r="A4117" s="2">
        <v>42256</v>
      </c>
      <c r="B4117">
        <v>35800</v>
      </c>
      <c r="C4117">
        <v>36500</v>
      </c>
      <c r="D4117">
        <v>35650</v>
      </c>
      <c r="E4117">
        <v>36000</v>
      </c>
      <c r="F4117">
        <v>3035809</v>
      </c>
      <c r="G4117">
        <v>223462</v>
      </c>
      <c r="H4117">
        <v>-494626</v>
      </c>
      <c r="I4117">
        <v>230424</v>
      </c>
    </row>
    <row r="4118" spans="1:9" x14ac:dyDescent="0.6">
      <c r="A4118" s="2">
        <v>42257</v>
      </c>
      <c r="B4118">
        <v>35400</v>
      </c>
      <c r="C4118">
        <v>35950</v>
      </c>
      <c r="D4118">
        <v>35400</v>
      </c>
      <c r="E4118">
        <v>35950</v>
      </c>
      <c r="F4118">
        <v>3079224</v>
      </c>
      <c r="G4118">
        <v>138909</v>
      </c>
      <c r="H4118">
        <v>-24646</v>
      </c>
      <c r="I4118">
        <v>-221314</v>
      </c>
    </row>
    <row r="4119" spans="1:9" x14ac:dyDescent="0.6">
      <c r="A4119" s="2">
        <v>42258</v>
      </c>
      <c r="B4119">
        <v>35450</v>
      </c>
      <c r="C4119">
        <v>35750</v>
      </c>
      <c r="D4119">
        <v>35000</v>
      </c>
      <c r="E4119">
        <v>35000</v>
      </c>
      <c r="F4119">
        <v>3242067</v>
      </c>
      <c r="G4119">
        <v>-837047</v>
      </c>
      <c r="H4119">
        <v>668747</v>
      </c>
      <c r="I4119">
        <v>-253392</v>
      </c>
    </row>
    <row r="4120" spans="1:9" x14ac:dyDescent="0.6">
      <c r="A4120" s="2">
        <v>42261</v>
      </c>
      <c r="B4120">
        <v>35300</v>
      </c>
      <c r="C4120">
        <v>35450</v>
      </c>
      <c r="D4120">
        <v>34350</v>
      </c>
      <c r="E4120">
        <v>34600</v>
      </c>
      <c r="F4120">
        <v>2163452</v>
      </c>
      <c r="G4120">
        <v>-319085</v>
      </c>
      <c r="H4120">
        <v>183491</v>
      </c>
      <c r="I4120">
        <v>-433199</v>
      </c>
    </row>
    <row r="4121" spans="1:9" x14ac:dyDescent="0.6">
      <c r="A4121" s="2">
        <v>42262</v>
      </c>
      <c r="B4121">
        <v>34500</v>
      </c>
      <c r="C4121">
        <v>34600</v>
      </c>
      <c r="D4121">
        <v>33350</v>
      </c>
      <c r="E4121">
        <v>33600</v>
      </c>
      <c r="F4121">
        <v>3880824</v>
      </c>
      <c r="G4121">
        <v>-242785</v>
      </c>
      <c r="H4121">
        <v>734684</v>
      </c>
      <c r="I4121">
        <v>-1017004</v>
      </c>
    </row>
    <row r="4122" spans="1:9" x14ac:dyDescent="0.6">
      <c r="A4122" s="2">
        <v>42263</v>
      </c>
      <c r="B4122">
        <v>33800</v>
      </c>
      <c r="C4122">
        <v>35350</v>
      </c>
      <c r="D4122">
        <v>33800</v>
      </c>
      <c r="E4122">
        <v>35100</v>
      </c>
      <c r="F4122">
        <v>3876376</v>
      </c>
      <c r="G4122">
        <v>97397</v>
      </c>
      <c r="H4122">
        <v>-804717</v>
      </c>
      <c r="I4122">
        <v>614645</v>
      </c>
    </row>
    <row r="4123" spans="1:9" x14ac:dyDescent="0.6">
      <c r="A4123" s="2">
        <v>42264</v>
      </c>
      <c r="B4123">
        <v>35750</v>
      </c>
      <c r="C4123">
        <v>36450</v>
      </c>
      <c r="D4123">
        <v>35350</v>
      </c>
      <c r="E4123">
        <v>36150</v>
      </c>
      <c r="F4123">
        <v>4734065</v>
      </c>
      <c r="G4123">
        <v>-154950</v>
      </c>
      <c r="H4123">
        <v>-1266745</v>
      </c>
      <c r="I4123">
        <v>1455278</v>
      </c>
    </row>
    <row r="4124" spans="1:9" x14ac:dyDescent="0.6">
      <c r="A4124" s="2">
        <v>42265</v>
      </c>
      <c r="B4124">
        <v>36400</v>
      </c>
      <c r="C4124">
        <v>36450</v>
      </c>
      <c r="D4124">
        <v>35450</v>
      </c>
      <c r="E4124">
        <v>35750</v>
      </c>
      <c r="F4124">
        <v>3267741</v>
      </c>
      <c r="G4124">
        <v>-276688</v>
      </c>
      <c r="H4124">
        <v>306374</v>
      </c>
      <c r="I4124">
        <v>-41243</v>
      </c>
    </row>
    <row r="4125" spans="1:9" x14ac:dyDescent="0.6">
      <c r="A4125" s="2">
        <v>42268</v>
      </c>
      <c r="B4125">
        <v>35200</v>
      </c>
      <c r="C4125">
        <v>35250</v>
      </c>
      <c r="D4125">
        <v>34700</v>
      </c>
      <c r="E4125">
        <v>34800</v>
      </c>
      <c r="F4125">
        <v>2538367</v>
      </c>
      <c r="G4125">
        <v>-529074</v>
      </c>
      <c r="H4125">
        <v>418489</v>
      </c>
      <c r="I4125">
        <v>-388621</v>
      </c>
    </row>
    <row r="4126" spans="1:9" x14ac:dyDescent="0.6">
      <c r="A4126" s="2">
        <v>42269</v>
      </c>
      <c r="B4126">
        <v>34900</v>
      </c>
      <c r="C4126">
        <v>35150</v>
      </c>
      <c r="D4126">
        <v>34700</v>
      </c>
      <c r="E4126">
        <v>34900</v>
      </c>
      <c r="F4126">
        <v>2004067</v>
      </c>
      <c r="G4126">
        <v>-157596</v>
      </c>
      <c r="H4126">
        <v>139267</v>
      </c>
      <c r="I4126">
        <v>3204</v>
      </c>
    </row>
    <row r="4127" spans="1:9" x14ac:dyDescent="0.6">
      <c r="A4127" s="2">
        <v>42270</v>
      </c>
      <c r="B4127">
        <v>34500</v>
      </c>
      <c r="C4127">
        <v>35250</v>
      </c>
      <c r="D4127">
        <v>34350</v>
      </c>
      <c r="E4127">
        <v>34700</v>
      </c>
      <c r="F4127">
        <v>1641929</v>
      </c>
      <c r="G4127">
        <v>46716</v>
      </c>
      <c r="H4127">
        <v>-77081</v>
      </c>
      <c r="I4127">
        <v>-12467</v>
      </c>
    </row>
    <row r="4128" spans="1:9" x14ac:dyDescent="0.6">
      <c r="A4128" s="2">
        <v>42271</v>
      </c>
      <c r="B4128">
        <v>34900</v>
      </c>
      <c r="C4128">
        <v>34950</v>
      </c>
      <c r="D4128">
        <v>33600</v>
      </c>
      <c r="E4128">
        <v>33850</v>
      </c>
      <c r="F4128">
        <v>4172759</v>
      </c>
      <c r="G4128">
        <v>-482003</v>
      </c>
      <c r="H4128">
        <v>1312347</v>
      </c>
      <c r="I4128">
        <v>-1717957</v>
      </c>
    </row>
    <row r="4129" spans="1:9" x14ac:dyDescent="0.6">
      <c r="A4129" s="2">
        <v>42272</v>
      </c>
      <c r="B4129">
        <v>33750</v>
      </c>
      <c r="C4129">
        <v>34400</v>
      </c>
      <c r="D4129">
        <v>33400</v>
      </c>
      <c r="E4129">
        <v>34350</v>
      </c>
      <c r="F4129">
        <v>2813254</v>
      </c>
      <c r="G4129">
        <v>-117168</v>
      </c>
      <c r="H4129">
        <v>303341</v>
      </c>
      <c r="I4129">
        <v>-751596</v>
      </c>
    </row>
    <row r="4130" spans="1:9" x14ac:dyDescent="0.6">
      <c r="A4130" s="2">
        <v>42277</v>
      </c>
      <c r="B4130">
        <v>33700</v>
      </c>
      <c r="C4130">
        <v>33800</v>
      </c>
      <c r="D4130">
        <v>33350</v>
      </c>
      <c r="E4130">
        <v>33550</v>
      </c>
      <c r="F4130">
        <v>4158644</v>
      </c>
      <c r="G4130">
        <v>-75074</v>
      </c>
      <c r="H4130">
        <v>1046997</v>
      </c>
      <c r="I4130">
        <v>-1449603</v>
      </c>
    </row>
    <row r="4131" spans="1:9" x14ac:dyDescent="0.6">
      <c r="A4131" s="2">
        <v>42278</v>
      </c>
      <c r="B4131">
        <v>33750</v>
      </c>
      <c r="C4131">
        <v>33950</v>
      </c>
      <c r="D4131">
        <v>33500</v>
      </c>
      <c r="E4131">
        <v>33700</v>
      </c>
      <c r="F4131">
        <v>3667742</v>
      </c>
      <c r="G4131">
        <v>-198375</v>
      </c>
      <c r="H4131">
        <v>385584</v>
      </c>
      <c r="I4131">
        <v>-736755</v>
      </c>
    </row>
    <row r="4132" spans="1:9" x14ac:dyDescent="0.6">
      <c r="A4132" s="2">
        <v>42279</v>
      </c>
      <c r="B4132">
        <v>34200</v>
      </c>
      <c r="C4132">
        <v>34750</v>
      </c>
      <c r="D4132">
        <v>33800</v>
      </c>
      <c r="E4132">
        <v>34550</v>
      </c>
      <c r="F4132">
        <v>3052650</v>
      </c>
      <c r="G4132">
        <v>301882</v>
      </c>
      <c r="H4132">
        <v>-741578</v>
      </c>
      <c r="I4132">
        <v>396336</v>
      </c>
    </row>
    <row r="4133" spans="1:9" x14ac:dyDescent="0.6">
      <c r="A4133" s="2">
        <v>42282</v>
      </c>
      <c r="B4133">
        <v>35250</v>
      </c>
      <c r="C4133">
        <v>35950</v>
      </c>
      <c r="D4133">
        <v>35100</v>
      </c>
      <c r="E4133">
        <v>35350</v>
      </c>
      <c r="F4133">
        <v>4367169</v>
      </c>
      <c r="G4133">
        <v>176943</v>
      </c>
      <c r="H4133">
        <v>-810844</v>
      </c>
      <c r="I4133">
        <v>404724</v>
      </c>
    </row>
    <row r="4134" spans="1:9" x14ac:dyDescent="0.6">
      <c r="A4134" s="2">
        <v>42283</v>
      </c>
      <c r="B4134">
        <v>36300</v>
      </c>
      <c r="C4134">
        <v>37200</v>
      </c>
      <c r="D4134">
        <v>36250</v>
      </c>
      <c r="E4134">
        <v>37200</v>
      </c>
      <c r="F4134">
        <v>5944141</v>
      </c>
      <c r="G4134">
        <v>874947</v>
      </c>
      <c r="H4134">
        <v>-1884029</v>
      </c>
      <c r="I4134">
        <v>1351848</v>
      </c>
    </row>
    <row r="4135" spans="1:9" x14ac:dyDescent="0.6">
      <c r="A4135" s="2">
        <v>42284</v>
      </c>
      <c r="B4135">
        <v>37050</v>
      </c>
      <c r="C4135">
        <v>37700</v>
      </c>
      <c r="D4135">
        <v>36800</v>
      </c>
      <c r="E4135">
        <v>37300</v>
      </c>
      <c r="F4135">
        <v>3879936</v>
      </c>
      <c r="G4135">
        <v>818909</v>
      </c>
      <c r="H4135">
        <v>-415546</v>
      </c>
      <c r="I4135">
        <v>-408585</v>
      </c>
    </row>
    <row r="4136" spans="1:9" x14ac:dyDescent="0.6">
      <c r="A4136" s="2">
        <v>42285</v>
      </c>
      <c r="B4136">
        <v>38000</v>
      </c>
      <c r="C4136">
        <v>38100</v>
      </c>
      <c r="D4136">
        <v>36600</v>
      </c>
      <c r="E4136">
        <v>37550</v>
      </c>
      <c r="F4136">
        <v>3824312</v>
      </c>
      <c r="G4136">
        <v>203266</v>
      </c>
      <c r="H4136">
        <v>-259178</v>
      </c>
      <c r="I4136">
        <v>36057</v>
      </c>
    </row>
    <row r="4137" spans="1:9" x14ac:dyDescent="0.6">
      <c r="A4137" s="2">
        <v>42289</v>
      </c>
      <c r="B4137">
        <v>37550</v>
      </c>
      <c r="C4137">
        <v>37550</v>
      </c>
      <c r="D4137">
        <v>36700</v>
      </c>
      <c r="E4137">
        <v>36850</v>
      </c>
      <c r="F4137">
        <v>2519174</v>
      </c>
      <c r="G4137">
        <v>-554253</v>
      </c>
      <c r="H4137">
        <v>416452</v>
      </c>
      <c r="I4137">
        <v>139904</v>
      </c>
    </row>
    <row r="4138" spans="1:9" x14ac:dyDescent="0.6">
      <c r="A4138" s="2">
        <v>42290</v>
      </c>
      <c r="B4138">
        <v>36800</v>
      </c>
      <c r="C4138">
        <v>37150</v>
      </c>
      <c r="D4138">
        <v>35800</v>
      </c>
      <c r="E4138">
        <v>36000</v>
      </c>
      <c r="F4138">
        <v>2961513</v>
      </c>
      <c r="G4138">
        <v>-876010</v>
      </c>
      <c r="H4138">
        <v>688252</v>
      </c>
      <c r="I4138">
        <v>179278</v>
      </c>
    </row>
    <row r="4139" spans="1:9" x14ac:dyDescent="0.6">
      <c r="A4139" s="2">
        <v>42291</v>
      </c>
      <c r="B4139">
        <v>36300</v>
      </c>
      <c r="C4139">
        <v>37050</v>
      </c>
      <c r="D4139">
        <v>35900</v>
      </c>
      <c r="E4139">
        <v>36400</v>
      </c>
      <c r="F4139">
        <v>3720738</v>
      </c>
      <c r="G4139">
        <v>-1141462</v>
      </c>
      <c r="H4139">
        <v>324331</v>
      </c>
      <c r="I4139">
        <v>805960</v>
      </c>
    </row>
    <row r="4140" spans="1:9" x14ac:dyDescent="0.6">
      <c r="A4140" s="2">
        <v>42292</v>
      </c>
      <c r="B4140">
        <v>35950</v>
      </c>
      <c r="C4140">
        <v>36800</v>
      </c>
      <c r="D4140">
        <v>35850</v>
      </c>
      <c r="E4140">
        <v>36750</v>
      </c>
      <c r="F4140">
        <v>2943506</v>
      </c>
      <c r="G4140">
        <v>-219959</v>
      </c>
      <c r="H4140">
        <v>-180368</v>
      </c>
      <c r="I4140">
        <v>309047</v>
      </c>
    </row>
    <row r="4141" spans="1:9" x14ac:dyDescent="0.6">
      <c r="A4141" s="2">
        <v>42293</v>
      </c>
      <c r="B4141">
        <v>36900</v>
      </c>
      <c r="C4141">
        <v>37050</v>
      </c>
      <c r="D4141">
        <v>36000</v>
      </c>
      <c r="E4141">
        <v>36100</v>
      </c>
      <c r="F4141">
        <v>1899386</v>
      </c>
      <c r="G4141">
        <v>-52983</v>
      </c>
      <c r="H4141">
        <v>260956</v>
      </c>
      <c r="I4141">
        <v>-211939</v>
      </c>
    </row>
    <row r="4142" spans="1:9" x14ac:dyDescent="0.6">
      <c r="A4142" s="2">
        <v>42296</v>
      </c>
      <c r="B4142">
        <v>36150</v>
      </c>
      <c r="C4142">
        <v>36200</v>
      </c>
      <c r="D4142">
        <v>35600</v>
      </c>
      <c r="E4142">
        <v>35750</v>
      </c>
      <c r="F4142">
        <v>1967828</v>
      </c>
      <c r="G4142">
        <v>-37137</v>
      </c>
      <c r="H4142">
        <v>426195</v>
      </c>
      <c r="I4142">
        <v>-359493</v>
      </c>
    </row>
    <row r="4143" spans="1:9" x14ac:dyDescent="0.6">
      <c r="A4143" s="2">
        <v>42297</v>
      </c>
      <c r="B4143">
        <v>36000</v>
      </c>
      <c r="C4143">
        <v>36150</v>
      </c>
      <c r="D4143">
        <v>35250</v>
      </c>
      <c r="E4143">
        <v>35700</v>
      </c>
      <c r="F4143">
        <v>2686193</v>
      </c>
      <c r="G4143">
        <v>-116473</v>
      </c>
      <c r="H4143">
        <v>413477</v>
      </c>
      <c r="I4143">
        <v>-371697</v>
      </c>
    </row>
    <row r="4144" spans="1:9" x14ac:dyDescent="0.6">
      <c r="A4144" s="2">
        <v>42298</v>
      </c>
      <c r="B4144">
        <v>35000</v>
      </c>
      <c r="C4144">
        <v>35000</v>
      </c>
      <c r="D4144">
        <v>33600</v>
      </c>
      <c r="E4144">
        <v>33650</v>
      </c>
      <c r="F4144">
        <v>9957394</v>
      </c>
      <c r="G4144">
        <v>-2379303</v>
      </c>
      <c r="H4144">
        <v>5418530</v>
      </c>
      <c r="I4144">
        <v>-3094261</v>
      </c>
    </row>
    <row r="4145" spans="1:9" x14ac:dyDescent="0.6">
      <c r="A4145" s="2">
        <v>42299</v>
      </c>
      <c r="B4145">
        <v>33200</v>
      </c>
      <c r="C4145">
        <v>33450</v>
      </c>
      <c r="D4145">
        <v>31850</v>
      </c>
      <c r="E4145">
        <v>31950</v>
      </c>
      <c r="F4145">
        <v>10914420</v>
      </c>
      <c r="G4145">
        <v>-1081514</v>
      </c>
      <c r="H4145">
        <v>4109888</v>
      </c>
      <c r="I4145">
        <v>-2994347</v>
      </c>
    </row>
    <row r="4146" spans="1:9" x14ac:dyDescent="0.6">
      <c r="A4146" s="2">
        <v>42300</v>
      </c>
      <c r="B4146">
        <v>32400</v>
      </c>
      <c r="C4146">
        <v>32950</v>
      </c>
      <c r="D4146">
        <v>32050</v>
      </c>
      <c r="E4146">
        <v>32100</v>
      </c>
      <c r="F4146">
        <v>6341772</v>
      </c>
      <c r="G4146">
        <v>-147654</v>
      </c>
      <c r="H4146">
        <v>5991</v>
      </c>
      <c r="I4146">
        <v>132735</v>
      </c>
    </row>
    <row r="4147" spans="1:9" x14ac:dyDescent="0.6">
      <c r="A4147" s="2">
        <v>42303</v>
      </c>
      <c r="B4147">
        <v>32350</v>
      </c>
      <c r="C4147">
        <v>33100</v>
      </c>
      <c r="D4147">
        <v>32300</v>
      </c>
      <c r="E4147">
        <v>32900</v>
      </c>
      <c r="F4147">
        <v>3326112</v>
      </c>
      <c r="G4147">
        <v>206012</v>
      </c>
      <c r="H4147">
        <v>-436044</v>
      </c>
      <c r="I4147">
        <v>237766</v>
      </c>
    </row>
    <row r="4148" spans="1:9" x14ac:dyDescent="0.6">
      <c r="A4148" s="2">
        <v>42304</v>
      </c>
      <c r="B4148">
        <v>32100</v>
      </c>
      <c r="C4148">
        <v>32650</v>
      </c>
      <c r="D4148">
        <v>32050</v>
      </c>
      <c r="E4148">
        <v>32150</v>
      </c>
      <c r="F4148">
        <v>3535671</v>
      </c>
      <c r="G4148">
        <v>-129164</v>
      </c>
      <c r="H4148">
        <v>966742</v>
      </c>
      <c r="I4148">
        <v>-860822</v>
      </c>
    </row>
    <row r="4149" spans="1:9" x14ac:dyDescent="0.6">
      <c r="A4149" s="2">
        <v>42305</v>
      </c>
      <c r="B4149">
        <v>32150</v>
      </c>
      <c r="C4149">
        <v>32450</v>
      </c>
      <c r="D4149">
        <v>31400</v>
      </c>
      <c r="E4149">
        <v>31450</v>
      </c>
      <c r="F4149">
        <v>4322506</v>
      </c>
      <c r="G4149">
        <v>-163801</v>
      </c>
      <c r="H4149">
        <v>1319285</v>
      </c>
      <c r="I4149">
        <v>-1150669</v>
      </c>
    </row>
    <row r="4150" spans="1:9" x14ac:dyDescent="0.6">
      <c r="A4150" s="2">
        <v>42306</v>
      </c>
      <c r="B4150">
        <v>31700</v>
      </c>
      <c r="C4150">
        <v>32150</v>
      </c>
      <c r="D4150">
        <v>31300</v>
      </c>
      <c r="E4150">
        <v>31450</v>
      </c>
      <c r="F4150">
        <v>4273016</v>
      </c>
      <c r="G4150">
        <v>114260</v>
      </c>
      <c r="H4150">
        <v>807935</v>
      </c>
      <c r="I4150">
        <v>-925305</v>
      </c>
    </row>
    <row r="4151" spans="1:9" x14ac:dyDescent="0.6">
      <c r="A4151" s="2">
        <v>42307</v>
      </c>
      <c r="B4151">
        <v>31150</v>
      </c>
      <c r="C4151">
        <v>31200</v>
      </c>
      <c r="D4151">
        <v>30450</v>
      </c>
      <c r="E4151">
        <v>30700</v>
      </c>
      <c r="F4151">
        <v>4640184</v>
      </c>
      <c r="G4151">
        <v>-151793</v>
      </c>
      <c r="H4151">
        <v>1470458</v>
      </c>
      <c r="I4151">
        <v>-1399802</v>
      </c>
    </row>
    <row r="4152" spans="1:9" x14ac:dyDescent="0.6">
      <c r="A4152" s="2">
        <v>42310</v>
      </c>
      <c r="B4152">
        <v>30700</v>
      </c>
      <c r="C4152">
        <v>32250</v>
      </c>
      <c r="D4152">
        <v>30400</v>
      </c>
      <c r="E4152">
        <v>32150</v>
      </c>
      <c r="F4152">
        <v>4493014</v>
      </c>
      <c r="G4152">
        <v>-122410</v>
      </c>
      <c r="H4152">
        <v>-553959</v>
      </c>
      <c r="I4152">
        <v>617160</v>
      </c>
    </row>
    <row r="4153" spans="1:9" x14ac:dyDescent="0.6">
      <c r="A4153" s="2">
        <v>42311</v>
      </c>
      <c r="B4153">
        <v>32500</v>
      </c>
      <c r="C4153">
        <v>33000</v>
      </c>
      <c r="D4153">
        <v>31550</v>
      </c>
      <c r="E4153">
        <v>31900</v>
      </c>
      <c r="F4153">
        <v>4453120</v>
      </c>
      <c r="G4153">
        <v>72966</v>
      </c>
      <c r="H4153">
        <v>320702</v>
      </c>
      <c r="I4153">
        <v>-564564</v>
      </c>
    </row>
    <row r="4154" spans="1:9" x14ac:dyDescent="0.6">
      <c r="A4154" s="2">
        <v>42312</v>
      </c>
      <c r="B4154">
        <v>32500</v>
      </c>
      <c r="C4154">
        <v>32700</v>
      </c>
      <c r="D4154">
        <v>32100</v>
      </c>
      <c r="E4154">
        <v>32600</v>
      </c>
      <c r="F4154">
        <v>3276995</v>
      </c>
      <c r="G4154">
        <v>-236286</v>
      </c>
      <c r="H4154">
        <v>-595574</v>
      </c>
      <c r="I4154">
        <v>832475</v>
      </c>
    </row>
    <row r="4155" spans="1:9" x14ac:dyDescent="0.6">
      <c r="A4155" s="2">
        <v>42313</v>
      </c>
      <c r="B4155">
        <v>32350</v>
      </c>
      <c r="C4155">
        <v>32700</v>
      </c>
      <c r="D4155">
        <v>32200</v>
      </c>
      <c r="E4155">
        <v>32650</v>
      </c>
      <c r="F4155">
        <v>1928001</v>
      </c>
      <c r="G4155">
        <v>61996</v>
      </c>
      <c r="H4155">
        <v>-323566</v>
      </c>
      <c r="I4155">
        <v>230987</v>
      </c>
    </row>
    <row r="4156" spans="1:9" x14ac:dyDescent="0.6">
      <c r="A4156" s="2">
        <v>42314</v>
      </c>
      <c r="B4156">
        <v>32350</v>
      </c>
      <c r="C4156">
        <v>32400</v>
      </c>
      <c r="D4156">
        <v>31050</v>
      </c>
      <c r="E4156">
        <v>31200</v>
      </c>
      <c r="F4156">
        <v>5219855</v>
      </c>
      <c r="G4156">
        <v>-1073982</v>
      </c>
      <c r="H4156">
        <v>1914820</v>
      </c>
      <c r="I4156">
        <v>-920212</v>
      </c>
    </row>
    <row r="4157" spans="1:9" x14ac:dyDescent="0.6">
      <c r="A4157" s="2">
        <v>42317</v>
      </c>
      <c r="B4157">
        <v>30900</v>
      </c>
      <c r="C4157">
        <v>31300</v>
      </c>
      <c r="D4157">
        <v>30400</v>
      </c>
      <c r="E4157">
        <v>31250</v>
      </c>
      <c r="F4157">
        <v>3563095</v>
      </c>
      <c r="G4157">
        <v>341271</v>
      </c>
      <c r="H4157">
        <v>119693</v>
      </c>
      <c r="I4157">
        <v>-506468</v>
      </c>
    </row>
    <row r="4158" spans="1:9" x14ac:dyDescent="0.6">
      <c r="A4158" s="2">
        <v>42318</v>
      </c>
      <c r="B4158">
        <v>30850</v>
      </c>
      <c r="C4158">
        <v>31350</v>
      </c>
      <c r="D4158">
        <v>30600</v>
      </c>
      <c r="E4158">
        <v>31150</v>
      </c>
      <c r="F4158">
        <v>2724051</v>
      </c>
      <c r="G4158">
        <v>263346</v>
      </c>
      <c r="H4158">
        <v>59015</v>
      </c>
      <c r="I4158">
        <v>-214207</v>
      </c>
    </row>
    <row r="4159" spans="1:9" x14ac:dyDescent="0.6">
      <c r="A4159" s="2">
        <v>42319</v>
      </c>
      <c r="B4159">
        <v>30700</v>
      </c>
      <c r="C4159">
        <v>31200</v>
      </c>
      <c r="D4159">
        <v>30550</v>
      </c>
      <c r="E4159">
        <v>31000</v>
      </c>
      <c r="F4159">
        <v>2898877</v>
      </c>
      <c r="G4159">
        <v>-26058</v>
      </c>
      <c r="H4159">
        <v>201941</v>
      </c>
      <c r="I4159">
        <v>-176143</v>
      </c>
    </row>
    <row r="4160" spans="1:9" x14ac:dyDescent="0.6">
      <c r="A4160" s="2">
        <v>42320</v>
      </c>
      <c r="B4160">
        <v>30950</v>
      </c>
      <c r="C4160">
        <v>31000</v>
      </c>
      <c r="D4160">
        <v>30700</v>
      </c>
      <c r="E4160">
        <v>30700</v>
      </c>
      <c r="F4160">
        <v>1537585</v>
      </c>
      <c r="G4160">
        <v>-99750</v>
      </c>
      <c r="H4160">
        <v>351283</v>
      </c>
      <c r="I4160">
        <v>-237155</v>
      </c>
    </row>
    <row r="4161" spans="1:9" x14ac:dyDescent="0.6">
      <c r="A4161" s="2">
        <v>42321</v>
      </c>
      <c r="B4161">
        <v>30500</v>
      </c>
      <c r="C4161">
        <v>31600</v>
      </c>
      <c r="D4161">
        <v>30500</v>
      </c>
      <c r="E4161">
        <v>31150</v>
      </c>
      <c r="F4161">
        <v>1962129</v>
      </c>
      <c r="G4161">
        <v>206122</v>
      </c>
      <c r="H4161">
        <v>-195038</v>
      </c>
      <c r="I4161">
        <v>-15569</v>
      </c>
    </row>
    <row r="4162" spans="1:9" x14ac:dyDescent="0.6">
      <c r="A4162" s="2">
        <v>42324</v>
      </c>
      <c r="B4162">
        <v>30600</v>
      </c>
      <c r="C4162">
        <v>30950</v>
      </c>
      <c r="D4162">
        <v>30500</v>
      </c>
      <c r="E4162">
        <v>30500</v>
      </c>
      <c r="F4162">
        <v>2351453</v>
      </c>
      <c r="G4162">
        <v>238871</v>
      </c>
      <c r="H4162">
        <v>171537</v>
      </c>
      <c r="I4162">
        <v>-416398</v>
      </c>
    </row>
    <row r="4163" spans="1:9" x14ac:dyDescent="0.6">
      <c r="A4163" s="2">
        <v>42325</v>
      </c>
      <c r="B4163">
        <v>31050</v>
      </c>
      <c r="C4163">
        <v>31150</v>
      </c>
      <c r="D4163">
        <v>30600</v>
      </c>
      <c r="E4163">
        <v>30600</v>
      </c>
      <c r="F4163">
        <v>1935683</v>
      </c>
      <c r="G4163">
        <v>20147</v>
      </c>
      <c r="H4163">
        <v>351695</v>
      </c>
      <c r="I4163">
        <v>-371572</v>
      </c>
    </row>
    <row r="4164" spans="1:9" x14ac:dyDescent="0.6">
      <c r="A4164" s="2">
        <v>42326</v>
      </c>
      <c r="B4164">
        <v>30600</v>
      </c>
      <c r="C4164">
        <v>30800</v>
      </c>
      <c r="D4164">
        <v>30050</v>
      </c>
      <c r="E4164">
        <v>30550</v>
      </c>
      <c r="F4164">
        <v>3137103</v>
      </c>
      <c r="G4164">
        <v>-294994</v>
      </c>
      <c r="H4164">
        <v>21762</v>
      </c>
      <c r="I4164">
        <v>253680</v>
      </c>
    </row>
    <row r="4165" spans="1:9" x14ac:dyDescent="0.6">
      <c r="A4165" s="2">
        <v>42327</v>
      </c>
      <c r="B4165">
        <v>30800</v>
      </c>
      <c r="C4165">
        <v>31600</v>
      </c>
      <c r="D4165">
        <v>30700</v>
      </c>
      <c r="E4165">
        <v>31200</v>
      </c>
      <c r="F4165">
        <v>2525784</v>
      </c>
      <c r="G4165">
        <v>-14677</v>
      </c>
      <c r="H4165">
        <v>-396158</v>
      </c>
      <c r="I4165">
        <v>405209</v>
      </c>
    </row>
    <row r="4166" spans="1:9" x14ac:dyDescent="0.6">
      <c r="A4166" s="2">
        <v>42328</v>
      </c>
      <c r="B4166">
        <v>31500</v>
      </c>
      <c r="C4166">
        <v>31750</v>
      </c>
      <c r="D4166">
        <v>31000</v>
      </c>
      <c r="E4166">
        <v>31000</v>
      </c>
      <c r="F4166">
        <v>2097039</v>
      </c>
      <c r="G4166">
        <v>-112273</v>
      </c>
      <c r="H4166">
        <v>205221</v>
      </c>
      <c r="I4166">
        <v>-92396</v>
      </c>
    </row>
    <row r="4167" spans="1:9" x14ac:dyDescent="0.6">
      <c r="A4167" s="2">
        <v>42331</v>
      </c>
      <c r="B4167">
        <v>31150</v>
      </c>
      <c r="C4167">
        <v>31250</v>
      </c>
      <c r="D4167">
        <v>30600</v>
      </c>
      <c r="E4167">
        <v>30650</v>
      </c>
      <c r="F4167">
        <v>2430154</v>
      </c>
      <c r="G4167">
        <v>-204812</v>
      </c>
      <c r="H4167">
        <v>504452</v>
      </c>
      <c r="I4167">
        <v>-299950</v>
      </c>
    </row>
    <row r="4168" spans="1:9" x14ac:dyDescent="0.6">
      <c r="A4168" s="2">
        <v>42332</v>
      </c>
      <c r="B4168">
        <v>30600</v>
      </c>
      <c r="C4168">
        <v>30850</v>
      </c>
      <c r="D4168">
        <v>30100</v>
      </c>
      <c r="E4168">
        <v>30200</v>
      </c>
      <c r="F4168">
        <v>3308696</v>
      </c>
      <c r="G4168">
        <v>-182964</v>
      </c>
      <c r="H4168">
        <v>1055343</v>
      </c>
      <c r="I4168">
        <v>-872672</v>
      </c>
    </row>
    <row r="4169" spans="1:9" x14ac:dyDescent="0.6">
      <c r="A4169" s="2">
        <v>42333</v>
      </c>
      <c r="B4169">
        <v>30400</v>
      </c>
      <c r="C4169">
        <v>32000</v>
      </c>
      <c r="D4169">
        <v>30400</v>
      </c>
      <c r="E4169">
        <v>31900</v>
      </c>
      <c r="F4169">
        <v>6941459</v>
      </c>
      <c r="G4169">
        <v>172127</v>
      </c>
      <c r="H4169">
        <v>-1484588</v>
      </c>
      <c r="I4169">
        <v>1378353</v>
      </c>
    </row>
    <row r="4170" spans="1:9" x14ac:dyDescent="0.6">
      <c r="A4170" s="2">
        <v>42334</v>
      </c>
      <c r="B4170">
        <v>32400</v>
      </c>
      <c r="C4170">
        <v>34150</v>
      </c>
      <c r="D4170">
        <v>32250</v>
      </c>
      <c r="E4170">
        <v>32750</v>
      </c>
      <c r="F4170">
        <v>13223992</v>
      </c>
      <c r="G4170">
        <v>3168361</v>
      </c>
      <c r="H4170">
        <v>-3869921</v>
      </c>
      <c r="I4170">
        <v>760313</v>
      </c>
    </row>
    <row r="4171" spans="1:9" x14ac:dyDescent="0.6">
      <c r="A4171" s="2">
        <v>42335</v>
      </c>
      <c r="B4171">
        <v>33200</v>
      </c>
      <c r="C4171">
        <v>33600</v>
      </c>
      <c r="D4171">
        <v>32000</v>
      </c>
      <c r="E4171">
        <v>32000</v>
      </c>
      <c r="F4171">
        <v>3890920</v>
      </c>
      <c r="G4171">
        <v>71146</v>
      </c>
      <c r="H4171">
        <v>378046</v>
      </c>
      <c r="I4171">
        <v>-456722</v>
      </c>
    </row>
    <row r="4172" spans="1:9" x14ac:dyDescent="0.6">
      <c r="A4172" s="2">
        <v>42338</v>
      </c>
      <c r="B4172">
        <v>32050</v>
      </c>
      <c r="C4172">
        <v>32650</v>
      </c>
      <c r="D4172">
        <v>31600</v>
      </c>
      <c r="E4172">
        <v>31600</v>
      </c>
      <c r="F4172">
        <v>3917877</v>
      </c>
      <c r="G4172">
        <v>13167</v>
      </c>
      <c r="H4172">
        <v>709247</v>
      </c>
      <c r="I4172">
        <v>-739082</v>
      </c>
    </row>
    <row r="4173" spans="1:9" x14ac:dyDescent="0.6">
      <c r="A4173" s="2">
        <v>42339</v>
      </c>
      <c r="B4173">
        <v>31650</v>
      </c>
      <c r="C4173">
        <v>31650</v>
      </c>
      <c r="D4173">
        <v>30900</v>
      </c>
      <c r="E4173">
        <v>31350</v>
      </c>
      <c r="F4173">
        <v>3752942</v>
      </c>
      <c r="G4173">
        <v>15390</v>
      </c>
      <c r="H4173">
        <v>961822</v>
      </c>
      <c r="I4173">
        <v>-952865</v>
      </c>
    </row>
    <row r="4174" spans="1:9" x14ac:dyDescent="0.6">
      <c r="A4174" s="2">
        <v>42340</v>
      </c>
      <c r="B4174">
        <v>31550</v>
      </c>
      <c r="C4174">
        <v>31900</v>
      </c>
      <c r="D4174">
        <v>31200</v>
      </c>
      <c r="E4174">
        <v>31200</v>
      </c>
      <c r="F4174">
        <v>2731791</v>
      </c>
      <c r="G4174">
        <v>43846</v>
      </c>
      <c r="H4174">
        <v>564776</v>
      </c>
      <c r="I4174">
        <v>-622954</v>
      </c>
    </row>
    <row r="4175" spans="1:9" x14ac:dyDescent="0.6">
      <c r="A4175" s="2">
        <v>42341</v>
      </c>
      <c r="B4175">
        <v>31050</v>
      </c>
      <c r="C4175">
        <v>31350</v>
      </c>
      <c r="D4175">
        <v>30850</v>
      </c>
      <c r="E4175">
        <v>31150</v>
      </c>
      <c r="F4175">
        <v>1730137</v>
      </c>
      <c r="G4175">
        <v>-117995</v>
      </c>
      <c r="H4175">
        <v>417146</v>
      </c>
      <c r="I4175">
        <v>-306270</v>
      </c>
    </row>
    <row r="4176" spans="1:9" x14ac:dyDescent="0.6">
      <c r="A4176" s="2">
        <v>42342</v>
      </c>
      <c r="B4176">
        <v>30700</v>
      </c>
      <c r="C4176">
        <v>31450</v>
      </c>
      <c r="D4176">
        <v>30600</v>
      </c>
      <c r="E4176">
        <v>31200</v>
      </c>
      <c r="F4176">
        <v>2125421</v>
      </c>
      <c r="G4176">
        <v>2855</v>
      </c>
      <c r="H4176">
        <v>-122676</v>
      </c>
      <c r="I4176">
        <v>95326</v>
      </c>
    </row>
    <row r="4177" spans="1:9" x14ac:dyDescent="0.6">
      <c r="A4177" s="2">
        <v>42345</v>
      </c>
      <c r="B4177">
        <v>31450</v>
      </c>
      <c r="C4177">
        <v>31700</v>
      </c>
      <c r="D4177">
        <v>30700</v>
      </c>
      <c r="E4177">
        <v>30700</v>
      </c>
      <c r="F4177">
        <v>2238378</v>
      </c>
      <c r="G4177">
        <v>-200208</v>
      </c>
      <c r="H4177">
        <v>378870</v>
      </c>
      <c r="I4177">
        <v>-243735</v>
      </c>
    </row>
    <row r="4178" spans="1:9" x14ac:dyDescent="0.6">
      <c r="A4178" s="2">
        <v>42346</v>
      </c>
      <c r="B4178">
        <v>30500</v>
      </c>
      <c r="C4178">
        <v>30750</v>
      </c>
      <c r="D4178">
        <v>30050</v>
      </c>
      <c r="E4178">
        <v>30200</v>
      </c>
      <c r="F4178">
        <v>2483443</v>
      </c>
      <c r="G4178">
        <v>-185886</v>
      </c>
      <c r="H4178">
        <v>735066</v>
      </c>
      <c r="I4178">
        <v>-536125</v>
      </c>
    </row>
    <row r="4179" spans="1:9" x14ac:dyDescent="0.6">
      <c r="A4179" s="2">
        <v>42347</v>
      </c>
      <c r="B4179">
        <v>30100</v>
      </c>
      <c r="C4179">
        <v>30550</v>
      </c>
      <c r="D4179">
        <v>30100</v>
      </c>
      <c r="E4179">
        <v>30250</v>
      </c>
      <c r="F4179">
        <v>1524501</v>
      </c>
      <c r="G4179">
        <v>1874</v>
      </c>
      <c r="H4179">
        <v>119916</v>
      </c>
      <c r="I4179">
        <v>-116018</v>
      </c>
    </row>
    <row r="4180" spans="1:9" x14ac:dyDescent="0.6">
      <c r="A4180" s="2">
        <v>42348</v>
      </c>
      <c r="B4180">
        <v>30200</v>
      </c>
      <c r="C4180">
        <v>30550</v>
      </c>
      <c r="D4180">
        <v>30050</v>
      </c>
      <c r="E4180">
        <v>30300</v>
      </c>
      <c r="F4180">
        <v>3145787</v>
      </c>
      <c r="G4180">
        <v>-471914</v>
      </c>
      <c r="H4180">
        <v>494833</v>
      </c>
      <c r="I4180">
        <v>-88589</v>
      </c>
    </row>
    <row r="4181" spans="1:9" x14ac:dyDescent="0.6">
      <c r="A4181" s="2">
        <v>42349</v>
      </c>
      <c r="B4181">
        <v>30200</v>
      </c>
      <c r="C4181">
        <v>30550</v>
      </c>
      <c r="D4181">
        <v>29600</v>
      </c>
      <c r="E4181">
        <v>29850</v>
      </c>
      <c r="F4181">
        <v>2725258</v>
      </c>
      <c r="G4181">
        <v>-314446</v>
      </c>
      <c r="H4181">
        <v>491066</v>
      </c>
      <c r="I4181">
        <v>-184074</v>
      </c>
    </row>
    <row r="4182" spans="1:9" x14ac:dyDescent="0.6">
      <c r="A4182" s="2">
        <v>42352</v>
      </c>
      <c r="B4182">
        <v>29000</v>
      </c>
      <c r="C4182">
        <v>29350</v>
      </c>
      <c r="D4182">
        <v>28550</v>
      </c>
      <c r="E4182">
        <v>29000</v>
      </c>
      <c r="F4182">
        <v>3669577</v>
      </c>
      <c r="G4182">
        <v>109283</v>
      </c>
      <c r="H4182">
        <v>55843</v>
      </c>
      <c r="I4182">
        <v>-100434</v>
      </c>
    </row>
    <row r="4183" spans="1:9" x14ac:dyDescent="0.6">
      <c r="A4183" s="2">
        <v>42353</v>
      </c>
      <c r="B4183">
        <v>29050</v>
      </c>
      <c r="C4183">
        <v>29600</v>
      </c>
      <c r="D4183">
        <v>28800</v>
      </c>
      <c r="E4183">
        <v>29400</v>
      </c>
      <c r="F4183">
        <v>2006190</v>
      </c>
      <c r="G4183">
        <v>182275</v>
      </c>
      <c r="H4183">
        <v>-323077</v>
      </c>
      <c r="I4183">
        <v>141679</v>
      </c>
    </row>
    <row r="4184" spans="1:9" x14ac:dyDescent="0.6">
      <c r="A4184" s="2">
        <v>42354</v>
      </c>
      <c r="B4184">
        <v>30050</v>
      </c>
      <c r="C4184">
        <v>30500</v>
      </c>
      <c r="D4184">
        <v>29900</v>
      </c>
      <c r="E4184">
        <v>30400</v>
      </c>
      <c r="F4184">
        <v>2601080</v>
      </c>
      <c r="G4184">
        <v>722310</v>
      </c>
      <c r="H4184">
        <v>-475016</v>
      </c>
      <c r="I4184">
        <v>-219242</v>
      </c>
    </row>
    <row r="4185" spans="1:9" x14ac:dyDescent="0.6">
      <c r="A4185" s="2">
        <v>42355</v>
      </c>
      <c r="B4185">
        <v>30250</v>
      </c>
      <c r="C4185">
        <v>30550</v>
      </c>
      <c r="D4185">
        <v>29800</v>
      </c>
      <c r="E4185">
        <v>30250</v>
      </c>
      <c r="F4185">
        <v>2210682</v>
      </c>
      <c r="G4185">
        <v>-81135</v>
      </c>
      <c r="H4185">
        <v>109540</v>
      </c>
      <c r="I4185">
        <v>-29920</v>
      </c>
    </row>
    <row r="4186" spans="1:9" x14ac:dyDescent="0.6">
      <c r="A4186" s="2">
        <v>42356</v>
      </c>
      <c r="B4186">
        <v>29800</v>
      </c>
      <c r="C4186">
        <v>30700</v>
      </c>
      <c r="D4186">
        <v>29800</v>
      </c>
      <c r="E4186">
        <v>30600</v>
      </c>
      <c r="F4186">
        <v>2854920</v>
      </c>
      <c r="G4186">
        <v>5374</v>
      </c>
      <c r="H4186">
        <v>-354626</v>
      </c>
      <c r="I4186">
        <v>345846</v>
      </c>
    </row>
    <row r="4187" spans="1:9" x14ac:dyDescent="0.6">
      <c r="A4187" s="2">
        <v>42359</v>
      </c>
      <c r="B4187">
        <v>30450</v>
      </c>
      <c r="C4187">
        <v>30800</v>
      </c>
      <c r="D4187">
        <v>30250</v>
      </c>
      <c r="E4187">
        <v>30500</v>
      </c>
      <c r="F4187">
        <v>1576561</v>
      </c>
      <c r="G4187">
        <v>-28999</v>
      </c>
      <c r="H4187">
        <v>-70003</v>
      </c>
      <c r="I4187">
        <v>98693</v>
      </c>
    </row>
    <row r="4188" spans="1:9" x14ac:dyDescent="0.6">
      <c r="A4188" s="2">
        <v>42360</v>
      </c>
      <c r="B4188">
        <v>31000</v>
      </c>
      <c r="C4188">
        <v>32200</v>
      </c>
      <c r="D4188">
        <v>30800</v>
      </c>
      <c r="E4188">
        <v>32200</v>
      </c>
      <c r="F4188">
        <v>6861264</v>
      </c>
      <c r="G4188">
        <v>-133741</v>
      </c>
      <c r="H4188">
        <v>-2806613</v>
      </c>
      <c r="I4188">
        <v>2981015</v>
      </c>
    </row>
    <row r="4189" spans="1:9" x14ac:dyDescent="0.6">
      <c r="A4189" s="2">
        <v>42361</v>
      </c>
      <c r="B4189">
        <v>32100</v>
      </c>
      <c r="C4189">
        <v>33000</v>
      </c>
      <c r="D4189">
        <v>31900</v>
      </c>
      <c r="E4189">
        <v>32700</v>
      </c>
      <c r="F4189">
        <v>5331047</v>
      </c>
      <c r="G4189">
        <v>133553</v>
      </c>
      <c r="H4189">
        <v>-1593906</v>
      </c>
      <c r="I4189">
        <v>1493075</v>
      </c>
    </row>
    <row r="4190" spans="1:9" x14ac:dyDescent="0.6">
      <c r="A4190" s="2">
        <v>42362</v>
      </c>
      <c r="B4190">
        <v>32950</v>
      </c>
      <c r="C4190">
        <v>33150</v>
      </c>
      <c r="D4190">
        <v>31700</v>
      </c>
      <c r="E4190">
        <v>31700</v>
      </c>
      <c r="F4190">
        <v>3624175</v>
      </c>
      <c r="G4190">
        <v>-612316</v>
      </c>
      <c r="H4190">
        <v>-646263</v>
      </c>
      <c r="I4190">
        <v>1222634</v>
      </c>
    </row>
    <row r="4191" spans="1:9" x14ac:dyDescent="0.6">
      <c r="A4191" s="2">
        <v>42366</v>
      </c>
      <c r="B4191">
        <v>31750</v>
      </c>
      <c r="C4191">
        <v>31850</v>
      </c>
      <c r="D4191">
        <v>30900</v>
      </c>
      <c r="E4191">
        <v>30900</v>
      </c>
      <c r="F4191">
        <v>2535636</v>
      </c>
      <c r="G4191">
        <v>107226</v>
      </c>
      <c r="H4191">
        <v>-287366</v>
      </c>
      <c r="I4191">
        <v>197075</v>
      </c>
    </row>
    <row r="4192" spans="1:9" x14ac:dyDescent="0.6">
      <c r="A4192" s="2">
        <v>42367</v>
      </c>
      <c r="B4192">
        <v>30900</v>
      </c>
      <c r="C4192">
        <v>31550</v>
      </c>
      <c r="D4192">
        <v>30800</v>
      </c>
      <c r="E4192">
        <v>31200</v>
      </c>
      <c r="F4192">
        <v>1965713</v>
      </c>
      <c r="G4192">
        <v>-353785</v>
      </c>
      <c r="H4192">
        <v>148024</v>
      </c>
      <c r="I4192">
        <v>211388</v>
      </c>
    </row>
    <row r="4193" spans="1:9" x14ac:dyDescent="0.6">
      <c r="A4193" s="2">
        <v>42368</v>
      </c>
      <c r="B4193">
        <v>31100</v>
      </c>
      <c r="C4193">
        <v>31450</v>
      </c>
      <c r="D4193">
        <v>30550</v>
      </c>
      <c r="E4193">
        <v>30750</v>
      </c>
      <c r="F4193">
        <v>1801261</v>
      </c>
      <c r="G4193">
        <v>-237925</v>
      </c>
      <c r="H4193">
        <v>134621</v>
      </c>
      <c r="I4193">
        <v>98825</v>
      </c>
    </row>
    <row r="4194" spans="1:9" x14ac:dyDescent="0.6">
      <c r="A4194" s="2">
        <v>42373</v>
      </c>
      <c r="B4194">
        <v>30550</v>
      </c>
      <c r="C4194">
        <v>30750</v>
      </c>
      <c r="D4194">
        <v>30150</v>
      </c>
      <c r="E4194">
        <v>30150</v>
      </c>
      <c r="F4194">
        <v>1878039</v>
      </c>
      <c r="G4194">
        <v>-417711</v>
      </c>
      <c r="H4194">
        <v>239170</v>
      </c>
      <c r="I4194">
        <v>175366</v>
      </c>
    </row>
    <row r="4195" spans="1:9" x14ac:dyDescent="0.6">
      <c r="A4195" s="2">
        <v>42374</v>
      </c>
      <c r="B4195">
        <v>30500</v>
      </c>
      <c r="C4195">
        <v>31200</v>
      </c>
      <c r="D4195">
        <v>30350</v>
      </c>
      <c r="E4195">
        <v>30600</v>
      </c>
      <c r="F4195">
        <v>2482905</v>
      </c>
      <c r="G4195">
        <v>-22702</v>
      </c>
      <c r="H4195">
        <v>140889</v>
      </c>
      <c r="I4195">
        <v>-109347</v>
      </c>
    </row>
    <row r="4196" spans="1:9" x14ac:dyDescent="0.6">
      <c r="A4196" s="2">
        <v>42375</v>
      </c>
      <c r="B4196">
        <v>30600</v>
      </c>
      <c r="C4196">
        <v>30900</v>
      </c>
      <c r="D4196">
        <v>30300</v>
      </c>
      <c r="E4196">
        <v>30750</v>
      </c>
      <c r="F4196">
        <v>2461593</v>
      </c>
      <c r="G4196">
        <v>-245914</v>
      </c>
      <c r="H4196">
        <v>-278962</v>
      </c>
      <c r="I4196">
        <v>525256</v>
      </c>
    </row>
    <row r="4197" spans="1:9" x14ac:dyDescent="0.6">
      <c r="A4197" s="2">
        <v>42376</v>
      </c>
      <c r="B4197">
        <v>30400</v>
      </c>
      <c r="C4197">
        <v>30750</v>
      </c>
      <c r="D4197">
        <v>30200</v>
      </c>
      <c r="E4197">
        <v>30200</v>
      </c>
      <c r="F4197">
        <v>2424880</v>
      </c>
      <c r="G4197">
        <v>-399286</v>
      </c>
      <c r="H4197">
        <v>361438</v>
      </c>
      <c r="I4197">
        <v>29695</v>
      </c>
    </row>
    <row r="4198" spans="1:9" x14ac:dyDescent="0.6">
      <c r="A4198" s="2">
        <v>42377</v>
      </c>
      <c r="B4198">
        <v>29800</v>
      </c>
      <c r="C4198">
        <v>30100</v>
      </c>
      <c r="D4198">
        <v>29550</v>
      </c>
      <c r="E4198">
        <v>29700</v>
      </c>
      <c r="F4198">
        <v>3967121</v>
      </c>
      <c r="G4198">
        <v>-131293</v>
      </c>
      <c r="H4198">
        <v>760890</v>
      </c>
      <c r="I4198">
        <v>-658366</v>
      </c>
    </row>
    <row r="4199" spans="1:9" x14ac:dyDescent="0.6">
      <c r="A4199" s="2">
        <v>42380</v>
      </c>
      <c r="B4199">
        <v>29400</v>
      </c>
      <c r="C4199">
        <v>29500</v>
      </c>
      <c r="D4199">
        <v>28600</v>
      </c>
      <c r="E4199">
        <v>28650</v>
      </c>
      <c r="F4199">
        <v>5358223</v>
      </c>
      <c r="G4199">
        <v>-902705</v>
      </c>
      <c r="H4199">
        <v>2307945</v>
      </c>
      <c r="I4199">
        <v>-1412028</v>
      </c>
    </row>
    <row r="4200" spans="1:9" x14ac:dyDescent="0.6">
      <c r="A4200" s="2">
        <v>42381</v>
      </c>
      <c r="B4200">
        <v>28600</v>
      </c>
      <c r="C4200">
        <v>28900</v>
      </c>
      <c r="D4200">
        <v>27700</v>
      </c>
      <c r="E4200">
        <v>27800</v>
      </c>
      <c r="F4200">
        <v>4418384</v>
      </c>
      <c r="G4200">
        <v>-498241</v>
      </c>
      <c r="H4200">
        <v>1107432</v>
      </c>
      <c r="I4200">
        <v>-652791</v>
      </c>
    </row>
    <row r="4201" spans="1:9" x14ac:dyDescent="0.6">
      <c r="A4201" s="2">
        <v>42382</v>
      </c>
      <c r="B4201">
        <v>28100</v>
      </c>
      <c r="C4201">
        <v>28450</v>
      </c>
      <c r="D4201">
        <v>28000</v>
      </c>
      <c r="E4201">
        <v>28100</v>
      </c>
      <c r="F4201">
        <v>3481523</v>
      </c>
      <c r="G4201">
        <v>151798</v>
      </c>
      <c r="H4201">
        <v>44071</v>
      </c>
      <c r="I4201">
        <v>-227472</v>
      </c>
    </row>
    <row r="4202" spans="1:9" x14ac:dyDescent="0.6">
      <c r="A4202" s="2">
        <v>42383</v>
      </c>
      <c r="B4202">
        <v>27300</v>
      </c>
      <c r="C4202">
        <v>27900</v>
      </c>
      <c r="D4202">
        <v>27200</v>
      </c>
      <c r="E4202">
        <v>27900</v>
      </c>
      <c r="F4202">
        <v>3957935</v>
      </c>
      <c r="G4202">
        <v>-279526</v>
      </c>
      <c r="H4202">
        <v>256315</v>
      </c>
      <c r="I4202">
        <v>21263</v>
      </c>
    </row>
    <row r="4203" spans="1:9" x14ac:dyDescent="0.6">
      <c r="A4203" s="2">
        <v>42384</v>
      </c>
      <c r="B4203">
        <v>27950</v>
      </c>
      <c r="C4203">
        <v>28300</v>
      </c>
      <c r="D4203">
        <v>26800</v>
      </c>
      <c r="E4203">
        <v>26800</v>
      </c>
      <c r="F4203">
        <v>5431851</v>
      </c>
      <c r="G4203">
        <v>-739711</v>
      </c>
      <c r="H4203">
        <v>1826046</v>
      </c>
      <c r="I4203">
        <v>-1105952</v>
      </c>
    </row>
    <row r="4204" spans="1:9" x14ac:dyDescent="0.6">
      <c r="A4204" s="2">
        <v>42387</v>
      </c>
      <c r="B4204">
        <v>25900</v>
      </c>
      <c r="C4204">
        <v>27000</v>
      </c>
      <c r="D4204">
        <v>25800</v>
      </c>
      <c r="E4204">
        <v>26700</v>
      </c>
      <c r="F4204">
        <v>3658921</v>
      </c>
      <c r="G4204">
        <v>129930</v>
      </c>
      <c r="H4204">
        <v>36654</v>
      </c>
      <c r="I4204">
        <v>-156655</v>
      </c>
    </row>
    <row r="4205" spans="1:9" x14ac:dyDescent="0.6">
      <c r="A4205" s="2">
        <v>42388</v>
      </c>
      <c r="B4205">
        <v>26700</v>
      </c>
      <c r="C4205">
        <v>28300</v>
      </c>
      <c r="D4205">
        <v>26700</v>
      </c>
      <c r="E4205">
        <v>28300</v>
      </c>
      <c r="F4205">
        <v>4291742</v>
      </c>
      <c r="G4205">
        <v>449184</v>
      </c>
      <c r="H4205">
        <v>-1033606</v>
      </c>
      <c r="I4205">
        <v>604133</v>
      </c>
    </row>
    <row r="4206" spans="1:9" x14ac:dyDescent="0.6">
      <c r="A4206" s="2">
        <v>42389</v>
      </c>
      <c r="B4206">
        <v>28050</v>
      </c>
      <c r="C4206">
        <v>28100</v>
      </c>
      <c r="D4206">
        <v>26750</v>
      </c>
      <c r="E4206">
        <v>26800</v>
      </c>
      <c r="F4206">
        <v>4186899</v>
      </c>
      <c r="G4206">
        <v>-292883</v>
      </c>
      <c r="H4206">
        <v>1082674</v>
      </c>
      <c r="I4206">
        <v>-812475</v>
      </c>
    </row>
    <row r="4207" spans="1:9" x14ac:dyDescent="0.6">
      <c r="A4207" s="2">
        <v>42390</v>
      </c>
      <c r="B4207">
        <v>26600</v>
      </c>
      <c r="C4207">
        <v>27250</v>
      </c>
      <c r="D4207">
        <v>26600</v>
      </c>
      <c r="E4207">
        <v>26600</v>
      </c>
      <c r="F4207">
        <v>2840628</v>
      </c>
      <c r="G4207">
        <v>129337</v>
      </c>
      <c r="H4207">
        <v>68815</v>
      </c>
      <c r="I4207">
        <v>-197243</v>
      </c>
    </row>
    <row r="4208" spans="1:9" x14ac:dyDescent="0.6">
      <c r="A4208" s="2">
        <v>42391</v>
      </c>
      <c r="B4208">
        <v>27200</v>
      </c>
      <c r="C4208">
        <v>27600</v>
      </c>
      <c r="D4208">
        <v>27000</v>
      </c>
      <c r="E4208">
        <v>27150</v>
      </c>
      <c r="F4208">
        <v>2361216</v>
      </c>
      <c r="G4208">
        <v>174368</v>
      </c>
      <c r="H4208">
        <v>-287288</v>
      </c>
      <c r="I4208">
        <v>109643</v>
      </c>
    </row>
    <row r="4209" spans="1:9" x14ac:dyDescent="0.6">
      <c r="A4209" s="2">
        <v>42394</v>
      </c>
      <c r="B4209">
        <v>27550</v>
      </c>
      <c r="C4209">
        <v>28200</v>
      </c>
      <c r="D4209">
        <v>27300</v>
      </c>
      <c r="E4209">
        <v>28000</v>
      </c>
      <c r="F4209">
        <v>2977310</v>
      </c>
      <c r="G4209">
        <v>492013</v>
      </c>
      <c r="H4209">
        <v>-747572</v>
      </c>
      <c r="I4209">
        <v>245451</v>
      </c>
    </row>
    <row r="4210" spans="1:9" x14ac:dyDescent="0.6">
      <c r="A4210" s="2">
        <v>42395</v>
      </c>
      <c r="B4210">
        <v>28000</v>
      </c>
      <c r="C4210">
        <v>29100</v>
      </c>
      <c r="D4210">
        <v>27750</v>
      </c>
      <c r="E4210">
        <v>27850</v>
      </c>
      <c r="F4210">
        <v>5351814</v>
      </c>
      <c r="G4210">
        <v>-687625</v>
      </c>
      <c r="H4210">
        <v>74793</v>
      </c>
      <c r="I4210">
        <v>612074</v>
      </c>
    </row>
    <row r="4211" spans="1:9" x14ac:dyDescent="0.6">
      <c r="A4211" s="2">
        <v>42396</v>
      </c>
      <c r="B4211">
        <v>28100</v>
      </c>
      <c r="C4211">
        <v>28350</v>
      </c>
      <c r="D4211">
        <v>27250</v>
      </c>
      <c r="E4211">
        <v>27650</v>
      </c>
      <c r="F4211">
        <v>3205822</v>
      </c>
      <c r="G4211">
        <v>-7620</v>
      </c>
      <c r="H4211">
        <v>319040</v>
      </c>
      <c r="I4211">
        <v>-313362</v>
      </c>
    </row>
    <row r="4212" spans="1:9" x14ac:dyDescent="0.6">
      <c r="A4212" s="2">
        <v>42397</v>
      </c>
      <c r="B4212">
        <v>27450</v>
      </c>
      <c r="C4212">
        <v>27750</v>
      </c>
      <c r="D4212">
        <v>26850</v>
      </c>
      <c r="E4212">
        <v>27650</v>
      </c>
      <c r="F4212">
        <v>3035447</v>
      </c>
      <c r="G4212">
        <v>-262002</v>
      </c>
      <c r="H4212">
        <v>321431</v>
      </c>
      <c r="I4212">
        <v>-65115</v>
      </c>
    </row>
    <row r="4213" spans="1:9" x14ac:dyDescent="0.6">
      <c r="A4213" s="2">
        <v>42398</v>
      </c>
      <c r="B4213">
        <v>27250</v>
      </c>
      <c r="C4213">
        <v>27350</v>
      </c>
      <c r="D4213">
        <v>26950</v>
      </c>
      <c r="E4213">
        <v>27300</v>
      </c>
      <c r="F4213">
        <v>2898720</v>
      </c>
      <c r="G4213">
        <v>-116814</v>
      </c>
      <c r="H4213">
        <v>593026</v>
      </c>
      <c r="I4213">
        <v>-478566</v>
      </c>
    </row>
    <row r="4214" spans="1:9" x14ac:dyDescent="0.6">
      <c r="A4214" s="2">
        <v>42401</v>
      </c>
      <c r="B4214">
        <v>28100</v>
      </c>
      <c r="C4214">
        <v>28650</v>
      </c>
      <c r="D4214">
        <v>27700</v>
      </c>
      <c r="E4214">
        <v>28400</v>
      </c>
      <c r="F4214">
        <v>4767927</v>
      </c>
      <c r="G4214">
        <v>1092150</v>
      </c>
      <c r="H4214">
        <v>-1460484</v>
      </c>
      <c r="I4214">
        <v>362733</v>
      </c>
    </row>
    <row r="4215" spans="1:9" x14ac:dyDescent="0.6">
      <c r="A4215" s="2">
        <v>42402</v>
      </c>
      <c r="B4215">
        <v>28450</v>
      </c>
      <c r="C4215">
        <v>28800</v>
      </c>
      <c r="D4215">
        <v>28150</v>
      </c>
      <c r="E4215">
        <v>28450</v>
      </c>
      <c r="F4215">
        <v>2865209</v>
      </c>
      <c r="G4215">
        <v>128428</v>
      </c>
      <c r="H4215">
        <v>-218234</v>
      </c>
      <c r="I4215">
        <v>89369</v>
      </c>
    </row>
    <row r="4216" spans="1:9" x14ac:dyDescent="0.6">
      <c r="A4216" s="2">
        <v>42403</v>
      </c>
      <c r="B4216">
        <v>27600</v>
      </c>
      <c r="C4216">
        <v>27850</v>
      </c>
      <c r="D4216">
        <v>27200</v>
      </c>
      <c r="E4216">
        <v>27450</v>
      </c>
      <c r="F4216">
        <v>2705269</v>
      </c>
      <c r="G4216">
        <v>-378952</v>
      </c>
      <c r="H4216">
        <v>1061211</v>
      </c>
      <c r="I4216">
        <v>-684456</v>
      </c>
    </row>
    <row r="4217" spans="1:9" x14ac:dyDescent="0.6">
      <c r="A4217" s="2">
        <v>42404</v>
      </c>
      <c r="B4217">
        <v>27700</v>
      </c>
      <c r="C4217">
        <v>28150</v>
      </c>
      <c r="D4217">
        <v>27600</v>
      </c>
      <c r="E4217">
        <v>28100</v>
      </c>
      <c r="F4217">
        <v>2459305</v>
      </c>
      <c r="G4217">
        <v>226302</v>
      </c>
      <c r="H4217">
        <v>-380177</v>
      </c>
      <c r="I4217">
        <v>159093</v>
      </c>
    </row>
    <row r="4218" spans="1:9" x14ac:dyDescent="0.6">
      <c r="A4218" s="2">
        <v>42405</v>
      </c>
      <c r="B4218">
        <v>28100</v>
      </c>
      <c r="C4218">
        <v>28350</v>
      </c>
      <c r="D4218">
        <v>27900</v>
      </c>
      <c r="E4218">
        <v>28100</v>
      </c>
      <c r="F4218">
        <v>1484771</v>
      </c>
      <c r="G4218">
        <v>-166184</v>
      </c>
      <c r="H4218">
        <v>-330856</v>
      </c>
      <c r="I4218">
        <v>511291</v>
      </c>
    </row>
    <row r="4219" spans="1:9" x14ac:dyDescent="0.6">
      <c r="A4219" s="2">
        <v>42411</v>
      </c>
      <c r="B4219">
        <v>27000</v>
      </c>
      <c r="C4219">
        <v>27400</v>
      </c>
      <c r="D4219">
        <v>26950</v>
      </c>
      <c r="E4219">
        <v>27150</v>
      </c>
      <c r="F4219">
        <v>2468082</v>
      </c>
      <c r="G4219">
        <v>-175870</v>
      </c>
      <c r="H4219">
        <v>285703</v>
      </c>
      <c r="I4219">
        <v>-101079</v>
      </c>
    </row>
    <row r="4220" spans="1:9" x14ac:dyDescent="0.6">
      <c r="A4220" s="2">
        <v>42412</v>
      </c>
      <c r="B4220">
        <v>26850</v>
      </c>
      <c r="C4220">
        <v>27750</v>
      </c>
      <c r="D4220">
        <v>26850</v>
      </c>
      <c r="E4220">
        <v>27350</v>
      </c>
      <c r="F4220">
        <v>2429857</v>
      </c>
      <c r="G4220">
        <v>355586</v>
      </c>
      <c r="H4220">
        <v>-623698</v>
      </c>
      <c r="I4220">
        <v>276034</v>
      </c>
    </row>
    <row r="4221" spans="1:9" x14ac:dyDescent="0.6">
      <c r="A4221" s="2">
        <v>42415</v>
      </c>
      <c r="B4221">
        <v>27750</v>
      </c>
      <c r="C4221">
        <v>28200</v>
      </c>
      <c r="D4221">
        <v>27500</v>
      </c>
      <c r="E4221">
        <v>27700</v>
      </c>
      <c r="F4221">
        <v>2162111</v>
      </c>
      <c r="G4221">
        <v>135631</v>
      </c>
      <c r="H4221">
        <v>-146407</v>
      </c>
      <c r="I4221">
        <v>10992</v>
      </c>
    </row>
    <row r="4222" spans="1:9" x14ac:dyDescent="0.6">
      <c r="A4222" s="2">
        <v>42416</v>
      </c>
      <c r="B4222">
        <v>27850</v>
      </c>
      <c r="C4222">
        <v>29000</v>
      </c>
      <c r="D4222">
        <v>27800</v>
      </c>
      <c r="E4222">
        <v>28900</v>
      </c>
      <c r="F4222">
        <v>3851681</v>
      </c>
      <c r="G4222">
        <v>932711</v>
      </c>
      <c r="H4222">
        <v>-1827687</v>
      </c>
      <c r="I4222">
        <v>889166</v>
      </c>
    </row>
    <row r="4223" spans="1:9" x14ac:dyDescent="0.6">
      <c r="A4223" s="2">
        <v>42417</v>
      </c>
      <c r="B4223">
        <v>29250</v>
      </c>
      <c r="C4223">
        <v>30300</v>
      </c>
      <c r="D4223">
        <v>29150</v>
      </c>
      <c r="E4223">
        <v>30050</v>
      </c>
      <c r="F4223">
        <v>6106318</v>
      </c>
      <c r="G4223">
        <v>2150825</v>
      </c>
      <c r="H4223">
        <v>-2956997</v>
      </c>
      <c r="I4223">
        <v>843004</v>
      </c>
    </row>
    <row r="4224" spans="1:9" x14ac:dyDescent="0.6">
      <c r="A4224" s="2">
        <v>42418</v>
      </c>
      <c r="B4224">
        <v>30550</v>
      </c>
      <c r="C4224">
        <v>30850</v>
      </c>
      <c r="D4224">
        <v>29800</v>
      </c>
      <c r="E4224">
        <v>30200</v>
      </c>
      <c r="F4224">
        <v>2972873</v>
      </c>
      <c r="G4224">
        <v>391439</v>
      </c>
      <c r="H4224">
        <v>-634541</v>
      </c>
      <c r="I4224">
        <v>248716</v>
      </c>
    </row>
    <row r="4225" spans="1:9" x14ac:dyDescent="0.6">
      <c r="A4225" s="2">
        <v>42419</v>
      </c>
      <c r="B4225">
        <v>29950</v>
      </c>
      <c r="C4225">
        <v>30050</v>
      </c>
      <c r="D4225">
        <v>29250</v>
      </c>
      <c r="E4225">
        <v>29600</v>
      </c>
      <c r="F4225">
        <v>2336536</v>
      </c>
      <c r="G4225">
        <v>36383</v>
      </c>
      <c r="H4225">
        <v>173535</v>
      </c>
      <c r="I4225">
        <v>-224274</v>
      </c>
    </row>
    <row r="4226" spans="1:9" x14ac:dyDescent="0.6">
      <c r="A4226" s="2">
        <v>42422</v>
      </c>
      <c r="B4226">
        <v>29400</v>
      </c>
      <c r="C4226">
        <v>30000</v>
      </c>
      <c r="D4226">
        <v>29400</v>
      </c>
      <c r="E4226">
        <v>29900</v>
      </c>
      <c r="F4226">
        <v>1366180</v>
      </c>
      <c r="G4226">
        <v>99863</v>
      </c>
      <c r="H4226">
        <v>-157641</v>
      </c>
      <c r="I4226">
        <v>57537</v>
      </c>
    </row>
    <row r="4227" spans="1:9" x14ac:dyDescent="0.6">
      <c r="A4227" s="2">
        <v>42423</v>
      </c>
      <c r="B4227">
        <v>30100</v>
      </c>
      <c r="C4227">
        <v>30600</v>
      </c>
      <c r="D4227">
        <v>30000</v>
      </c>
      <c r="E4227">
        <v>30400</v>
      </c>
      <c r="F4227">
        <v>2123648</v>
      </c>
      <c r="G4227">
        <v>401094</v>
      </c>
      <c r="H4227">
        <v>-568085</v>
      </c>
      <c r="I4227">
        <v>168722</v>
      </c>
    </row>
    <row r="4228" spans="1:9" x14ac:dyDescent="0.6">
      <c r="A4228" s="2">
        <v>42424</v>
      </c>
      <c r="B4228">
        <v>31050</v>
      </c>
      <c r="C4228">
        <v>31250</v>
      </c>
      <c r="D4228">
        <v>30600</v>
      </c>
      <c r="E4228">
        <v>30900</v>
      </c>
      <c r="F4228">
        <v>3480563</v>
      </c>
      <c r="G4228">
        <v>901720</v>
      </c>
      <c r="H4228">
        <v>-819589</v>
      </c>
      <c r="I4228">
        <v>-86788</v>
      </c>
    </row>
    <row r="4229" spans="1:9" x14ac:dyDescent="0.6">
      <c r="A4229" s="2">
        <v>42425</v>
      </c>
      <c r="B4229">
        <v>31400</v>
      </c>
      <c r="C4229">
        <v>31500</v>
      </c>
      <c r="D4229">
        <v>30650</v>
      </c>
      <c r="E4229">
        <v>30800</v>
      </c>
      <c r="F4229">
        <v>2527297</v>
      </c>
      <c r="G4229">
        <v>232080</v>
      </c>
      <c r="H4229">
        <v>-364032</v>
      </c>
      <c r="I4229">
        <v>99799</v>
      </c>
    </row>
    <row r="4230" spans="1:9" x14ac:dyDescent="0.6">
      <c r="A4230" s="2">
        <v>42426</v>
      </c>
      <c r="B4230">
        <v>31000</v>
      </c>
      <c r="C4230">
        <v>31100</v>
      </c>
      <c r="D4230">
        <v>30450</v>
      </c>
      <c r="E4230">
        <v>30800</v>
      </c>
      <c r="F4230">
        <v>1282277</v>
      </c>
      <c r="G4230">
        <v>-10121</v>
      </c>
      <c r="H4230">
        <v>45406</v>
      </c>
      <c r="I4230">
        <v>-56352</v>
      </c>
    </row>
    <row r="4231" spans="1:9" x14ac:dyDescent="0.6">
      <c r="A4231" s="2">
        <v>42429</v>
      </c>
      <c r="B4231">
        <v>30800</v>
      </c>
      <c r="C4231">
        <v>30900</v>
      </c>
      <c r="D4231">
        <v>29600</v>
      </c>
      <c r="E4231">
        <v>30000</v>
      </c>
      <c r="F4231">
        <v>2989861</v>
      </c>
      <c r="G4231">
        <v>-365082</v>
      </c>
      <c r="H4231">
        <v>575464</v>
      </c>
      <c r="I4231">
        <v>-218894</v>
      </c>
    </row>
    <row r="4232" spans="1:9" x14ac:dyDescent="0.6">
      <c r="A4232" s="2">
        <v>42431</v>
      </c>
      <c r="B4232">
        <v>31050</v>
      </c>
      <c r="C4232">
        <v>31300</v>
      </c>
      <c r="D4232">
        <v>30650</v>
      </c>
      <c r="E4232">
        <v>30950</v>
      </c>
      <c r="F4232">
        <v>3567312</v>
      </c>
      <c r="G4232">
        <v>412961</v>
      </c>
      <c r="H4232">
        <v>-1273551</v>
      </c>
      <c r="I4232">
        <v>881350</v>
      </c>
    </row>
    <row r="4233" spans="1:9" x14ac:dyDescent="0.6">
      <c r="A4233" s="2">
        <v>42432</v>
      </c>
      <c r="B4233">
        <v>31550</v>
      </c>
      <c r="C4233">
        <v>32000</v>
      </c>
      <c r="D4233">
        <v>31100</v>
      </c>
      <c r="E4233">
        <v>31950</v>
      </c>
      <c r="F4233">
        <v>3898363</v>
      </c>
      <c r="G4233">
        <v>578721</v>
      </c>
      <c r="H4233">
        <v>-1554678</v>
      </c>
      <c r="I4233">
        <v>997017</v>
      </c>
    </row>
    <row r="4234" spans="1:9" x14ac:dyDescent="0.6">
      <c r="A4234" s="2">
        <v>42433</v>
      </c>
      <c r="B4234">
        <v>31800</v>
      </c>
      <c r="C4234">
        <v>32100</v>
      </c>
      <c r="D4234">
        <v>31550</v>
      </c>
      <c r="E4234">
        <v>31900</v>
      </c>
      <c r="F4234">
        <v>1913316</v>
      </c>
      <c r="G4234">
        <v>-58645</v>
      </c>
      <c r="H4234">
        <v>-247536</v>
      </c>
      <c r="I4234">
        <v>313255</v>
      </c>
    </row>
    <row r="4235" spans="1:9" x14ac:dyDescent="0.6">
      <c r="A4235" s="2">
        <v>42436</v>
      </c>
      <c r="B4235">
        <v>32150</v>
      </c>
      <c r="C4235">
        <v>32250</v>
      </c>
      <c r="D4235">
        <v>31500</v>
      </c>
      <c r="E4235">
        <v>31900</v>
      </c>
      <c r="F4235">
        <v>3487206</v>
      </c>
      <c r="G4235">
        <v>-1396868</v>
      </c>
      <c r="H4235">
        <v>-103232</v>
      </c>
      <c r="I4235">
        <v>1501783</v>
      </c>
    </row>
    <row r="4236" spans="1:9" x14ac:dyDescent="0.6">
      <c r="A4236" s="2">
        <v>42437</v>
      </c>
      <c r="B4236">
        <v>31200</v>
      </c>
      <c r="C4236">
        <v>31500</v>
      </c>
      <c r="D4236">
        <v>30300</v>
      </c>
      <c r="E4236">
        <v>30500</v>
      </c>
      <c r="F4236">
        <v>4616147</v>
      </c>
      <c r="G4236">
        <v>-1781297</v>
      </c>
      <c r="H4236">
        <v>2045263</v>
      </c>
      <c r="I4236">
        <v>-273215</v>
      </c>
    </row>
    <row r="4237" spans="1:9" x14ac:dyDescent="0.6">
      <c r="A4237" s="2">
        <v>42438</v>
      </c>
      <c r="B4237">
        <v>29900</v>
      </c>
      <c r="C4237">
        <v>30550</v>
      </c>
      <c r="D4237">
        <v>29650</v>
      </c>
      <c r="E4237">
        <v>30550</v>
      </c>
      <c r="F4237">
        <v>3503375</v>
      </c>
      <c r="G4237">
        <v>-804959</v>
      </c>
      <c r="H4237">
        <v>433362</v>
      </c>
      <c r="I4237">
        <v>376686</v>
      </c>
    </row>
    <row r="4238" spans="1:9" x14ac:dyDescent="0.6">
      <c r="A4238" s="2">
        <v>42439</v>
      </c>
      <c r="B4238">
        <v>30550</v>
      </c>
      <c r="C4238">
        <v>30650</v>
      </c>
      <c r="D4238">
        <v>30150</v>
      </c>
      <c r="E4238">
        <v>30300</v>
      </c>
      <c r="F4238">
        <v>2734070</v>
      </c>
      <c r="G4238">
        <v>-726005</v>
      </c>
      <c r="H4238">
        <v>533825</v>
      </c>
      <c r="I4238">
        <v>188176</v>
      </c>
    </row>
    <row r="4239" spans="1:9" x14ac:dyDescent="0.6">
      <c r="A4239" s="2">
        <v>42440</v>
      </c>
      <c r="B4239">
        <v>29900</v>
      </c>
      <c r="C4239">
        <v>30850</v>
      </c>
      <c r="D4239">
        <v>29900</v>
      </c>
      <c r="E4239">
        <v>30700</v>
      </c>
      <c r="F4239">
        <v>2117430</v>
      </c>
      <c r="G4239">
        <v>-430537</v>
      </c>
      <c r="H4239">
        <v>-341744</v>
      </c>
      <c r="I4239">
        <v>782398</v>
      </c>
    </row>
    <row r="4240" spans="1:9" x14ac:dyDescent="0.6">
      <c r="A4240" s="2">
        <v>42443</v>
      </c>
      <c r="B4240">
        <v>31100</v>
      </c>
      <c r="C4240">
        <v>31100</v>
      </c>
      <c r="D4240">
        <v>30250</v>
      </c>
      <c r="E4240">
        <v>30350</v>
      </c>
      <c r="F4240">
        <v>2062549</v>
      </c>
      <c r="G4240">
        <v>-840487</v>
      </c>
      <c r="H4240">
        <v>423586</v>
      </c>
      <c r="I4240">
        <v>453546</v>
      </c>
    </row>
    <row r="4241" spans="1:9" x14ac:dyDescent="0.6">
      <c r="A4241" s="2">
        <v>42444</v>
      </c>
      <c r="B4241">
        <v>30350</v>
      </c>
      <c r="C4241">
        <v>30550</v>
      </c>
      <c r="D4241">
        <v>29750</v>
      </c>
      <c r="E4241">
        <v>29900</v>
      </c>
      <c r="F4241">
        <v>2078857</v>
      </c>
      <c r="G4241">
        <v>-758386</v>
      </c>
      <c r="H4241">
        <v>771767</v>
      </c>
      <c r="I4241">
        <v>-27605</v>
      </c>
    </row>
    <row r="4242" spans="1:9" x14ac:dyDescent="0.6">
      <c r="A4242" s="2">
        <v>42445</v>
      </c>
      <c r="B4242">
        <v>29900</v>
      </c>
      <c r="C4242">
        <v>29950</v>
      </c>
      <c r="D4242">
        <v>29050</v>
      </c>
      <c r="E4242">
        <v>29200</v>
      </c>
      <c r="F4242">
        <v>2902896</v>
      </c>
      <c r="G4242">
        <v>-555141</v>
      </c>
      <c r="H4242">
        <v>979782</v>
      </c>
      <c r="I4242">
        <v>-441161</v>
      </c>
    </row>
    <row r="4243" spans="1:9" x14ac:dyDescent="0.6">
      <c r="A4243" s="2">
        <v>42446</v>
      </c>
      <c r="B4243">
        <v>29350</v>
      </c>
      <c r="C4243">
        <v>29750</v>
      </c>
      <c r="D4243">
        <v>29100</v>
      </c>
      <c r="E4243">
        <v>29250</v>
      </c>
      <c r="F4243">
        <v>2768278</v>
      </c>
      <c r="G4243">
        <v>-593426</v>
      </c>
      <c r="H4243">
        <v>753324</v>
      </c>
      <c r="I4243">
        <v>-140343</v>
      </c>
    </row>
    <row r="4244" spans="1:9" x14ac:dyDescent="0.6">
      <c r="A4244" s="2">
        <v>42447</v>
      </c>
      <c r="B4244">
        <v>29500</v>
      </c>
      <c r="C4244">
        <v>29900</v>
      </c>
      <c r="D4244">
        <v>29250</v>
      </c>
      <c r="E4244">
        <v>29450</v>
      </c>
      <c r="F4244">
        <v>2864640</v>
      </c>
      <c r="G4244">
        <v>-370441</v>
      </c>
      <c r="H4244">
        <v>322259</v>
      </c>
      <c r="I4244">
        <v>49737</v>
      </c>
    </row>
    <row r="4245" spans="1:9" x14ac:dyDescent="0.6">
      <c r="A4245" s="2">
        <v>42450</v>
      </c>
      <c r="B4245">
        <v>29800</v>
      </c>
      <c r="C4245">
        <v>29850</v>
      </c>
      <c r="D4245">
        <v>29300</v>
      </c>
      <c r="E4245">
        <v>29550</v>
      </c>
      <c r="F4245">
        <v>1783055</v>
      </c>
      <c r="G4245">
        <v>-139543</v>
      </c>
      <c r="H4245">
        <v>12082</v>
      </c>
      <c r="I4245">
        <v>127431</v>
      </c>
    </row>
    <row r="4246" spans="1:9" x14ac:dyDescent="0.6">
      <c r="A4246" s="2">
        <v>42451</v>
      </c>
      <c r="B4246">
        <v>29700</v>
      </c>
      <c r="C4246">
        <v>30200</v>
      </c>
      <c r="D4246">
        <v>29550</v>
      </c>
      <c r="E4246">
        <v>30200</v>
      </c>
      <c r="F4246">
        <v>2546366</v>
      </c>
      <c r="G4246">
        <v>517019</v>
      </c>
      <c r="H4246">
        <v>-497915</v>
      </c>
      <c r="I4246">
        <v>-7808</v>
      </c>
    </row>
    <row r="4247" spans="1:9" x14ac:dyDescent="0.6">
      <c r="A4247" s="2">
        <v>42452</v>
      </c>
      <c r="B4247">
        <v>30100</v>
      </c>
      <c r="C4247">
        <v>30450</v>
      </c>
      <c r="D4247">
        <v>29850</v>
      </c>
      <c r="E4247">
        <v>30250</v>
      </c>
      <c r="F4247">
        <v>1868041</v>
      </c>
      <c r="G4247">
        <v>-62946</v>
      </c>
      <c r="H4247">
        <v>-356113</v>
      </c>
      <c r="I4247">
        <v>427538</v>
      </c>
    </row>
    <row r="4248" spans="1:9" x14ac:dyDescent="0.6">
      <c r="A4248" s="2">
        <v>42453</v>
      </c>
      <c r="B4248">
        <v>29850</v>
      </c>
      <c r="C4248">
        <v>29900</v>
      </c>
      <c r="D4248">
        <v>29350</v>
      </c>
      <c r="E4248">
        <v>29450</v>
      </c>
      <c r="F4248">
        <v>3587082</v>
      </c>
      <c r="G4248">
        <v>-643294</v>
      </c>
      <c r="H4248">
        <v>735006</v>
      </c>
      <c r="I4248">
        <v>-96370</v>
      </c>
    </row>
    <row r="4249" spans="1:9" x14ac:dyDescent="0.6">
      <c r="A4249" s="2">
        <v>42454</v>
      </c>
      <c r="B4249">
        <v>29450</v>
      </c>
      <c r="C4249">
        <v>29500</v>
      </c>
      <c r="D4249">
        <v>28900</v>
      </c>
      <c r="E4249">
        <v>29150</v>
      </c>
      <c r="F4249">
        <v>1978956</v>
      </c>
      <c r="G4249">
        <v>-472124</v>
      </c>
      <c r="H4249">
        <v>419679</v>
      </c>
      <c r="I4249">
        <v>77564</v>
      </c>
    </row>
    <row r="4250" spans="1:9" x14ac:dyDescent="0.6">
      <c r="A4250" s="2">
        <v>42457</v>
      </c>
      <c r="B4250">
        <v>29000</v>
      </c>
      <c r="C4250">
        <v>29050</v>
      </c>
      <c r="D4250">
        <v>28150</v>
      </c>
      <c r="E4250">
        <v>28550</v>
      </c>
      <c r="F4250">
        <v>2795412</v>
      </c>
      <c r="G4250">
        <v>-703312</v>
      </c>
      <c r="H4250">
        <v>398621</v>
      </c>
      <c r="I4250">
        <v>290955</v>
      </c>
    </row>
    <row r="4251" spans="1:9" x14ac:dyDescent="0.6">
      <c r="A4251" s="2">
        <v>42458</v>
      </c>
      <c r="B4251">
        <v>28850</v>
      </c>
      <c r="C4251">
        <v>29150</v>
      </c>
      <c r="D4251">
        <v>28700</v>
      </c>
      <c r="E4251">
        <v>28900</v>
      </c>
      <c r="F4251">
        <v>2343876</v>
      </c>
      <c r="G4251">
        <v>-465940</v>
      </c>
      <c r="H4251">
        <v>-124432</v>
      </c>
      <c r="I4251">
        <v>602305</v>
      </c>
    </row>
    <row r="4252" spans="1:9" x14ac:dyDescent="0.6">
      <c r="A4252" s="2">
        <v>42459</v>
      </c>
      <c r="B4252">
        <v>29150</v>
      </c>
      <c r="C4252">
        <v>29500</v>
      </c>
      <c r="D4252">
        <v>28650</v>
      </c>
      <c r="E4252">
        <v>28650</v>
      </c>
      <c r="F4252">
        <v>3512889</v>
      </c>
      <c r="G4252">
        <v>-811077</v>
      </c>
      <c r="H4252">
        <v>445395</v>
      </c>
      <c r="I4252">
        <v>360099</v>
      </c>
    </row>
    <row r="4253" spans="1:9" x14ac:dyDescent="0.6">
      <c r="A4253" s="2">
        <v>42460</v>
      </c>
      <c r="B4253">
        <v>28700</v>
      </c>
      <c r="C4253">
        <v>28850</v>
      </c>
      <c r="D4253">
        <v>28000</v>
      </c>
      <c r="E4253">
        <v>28150</v>
      </c>
      <c r="F4253">
        <v>4336581</v>
      </c>
      <c r="G4253">
        <v>-513704</v>
      </c>
      <c r="H4253">
        <v>967533</v>
      </c>
      <c r="I4253">
        <v>-449021</v>
      </c>
    </row>
    <row r="4254" spans="1:9" x14ac:dyDescent="0.6">
      <c r="A4254" s="2">
        <v>42461</v>
      </c>
      <c r="B4254">
        <v>28450</v>
      </c>
      <c r="C4254">
        <v>28500</v>
      </c>
      <c r="D4254">
        <v>28050</v>
      </c>
      <c r="E4254">
        <v>28200</v>
      </c>
      <c r="F4254">
        <v>2991431</v>
      </c>
      <c r="G4254">
        <v>-665787</v>
      </c>
      <c r="H4254">
        <v>372234</v>
      </c>
      <c r="I4254">
        <v>271288</v>
      </c>
    </row>
    <row r="4255" spans="1:9" x14ac:dyDescent="0.6">
      <c r="A4255" s="2">
        <v>42464</v>
      </c>
      <c r="B4255">
        <v>28100</v>
      </c>
      <c r="C4255">
        <v>28150</v>
      </c>
      <c r="D4255">
        <v>27800</v>
      </c>
      <c r="E4255">
        <v>27900</v>
      </c>
      <c r="F4255">
        <v>2823088</v>
      </c>
      <c r="G4255">
        <v>-997568</v>
      </c>
      <c r="H4255">
        <v>812006</v>
      </c>
      <c r="I4255">
        <v>185397</v>
      </c>
    </row>
    <row r="4256" spans="1:9" x14ac:dyDescent="0.6">
      <c r="A4256" s="2">
        <v>42465</v>
      </c>
      <c r="B4256">
        <v>27900</v>
      </c>
      <c r="C4256">
        <v>28100</v>
      </c>
      <c r="D4256">
        <v>27600</v>
      </c>
      <c r="E4256">
        <v>27850</v>
      </c>
      <c r="F4256">
        <v>2032745</v>
      </c>
      <c r="G4256">
        <v>-502299</v>
      </c>
      <c r="H4256">
        <v>143414</v>
      </c>
      <c r="I4256">
        <v>358760</v>
      </c>
    </row>
    <row r="4257" spans="1:9" x14ac:dyDescent="0.6">
      <c r="A4257" s="2">
        <v>42466</v>
      </c>
      <c r="B4257">
        <v>27550</v>
      </c>
      <c r="C4257">
        <v>27850</v>
      </c>
      <c r="D4257">
        <v>27450</v>
      </c>
      <c r="E4257">
        <v>27500</v>
      </c>
      <c r="F4257">
        <v>2410844</v>
      </c>
      <c r="G4257">
        <v>-400634</v>
      </c>
      <c r="H4257">
        <v>642682</v>
      </c>
      <c r="I4257">
        <v>-249361</v>
      </c>
    </row>
    <row r="4258" spans="1:9" x14ac:dyDescent="0.6">
      <c r="A4258" s="2">
        <v>42467</v>
      </c>
      <c r="B4258">
        <v>27450</v>
      </c>
      <c r="C4258">
        <v>27450</v>
      </c>
      <c r="D4258">
        <v>26750</v>
      </c>
      <c r="E4258">
        <v>26900</v>
      </c>
      <c r="F4258">
        <v>4588396</v>
      </c>
      <c r="G4258">
        <v>-2096333</v>
      </c>
      <c r="H4258">
        <v>1785107</v>
      </c>
      <c r="I4258">
        <v>315638</v>
      </c>
    </row>
    <row r="4259" spans="1:9" x14ac:dyDescent="0.6">
      <c r="A4259" s="2">
        <v>42468</v>
      </c>
      <c r="B4259">
        <v>26950</v>
      </c>
      <c r="C4259">
        <v>27800</v>
      </c>
      <c r="D4259">
        <v>26900</v>
      </c>
      <c r="E4259">
        <v>27800</v>
      </c>
      <c r="F4259">
        <v>3718690</v>
      </c>
      <c r="G4259">
        <v>-252060</v>
      </c>
      <c r="H4259">
        <v>-227410</v>
      </c>
      <c r="I4259">
        <v>453429</v>
      </c>
    </row>
    <row r="4260" spans="1:9" x14ac:dyDescent="0.6">
      <c r="A4260" s="2">
        <v>42471</v>
      </c>
      <c r="B4260">
        <v>27600</v>
      </c>
      <c r="C4260">
        <v>27700</v>
      </c>
      <c r="D4260">
        <v>27150</v>
      </c>
      <c r="E4260">
        <v>27150</v>
      </c>
      <c r="F4260">
        <v>2425426</v>
      </c>
      <c r="G4260">
        <v>-7898</v>
      </c>
      <c r="H4260">
        <v>709473</v>
      </c>
      <c r="I4260">
        <v>-704408</v>
      </c>
    </row>
    <row r="4261" spans="1:9" x14ac:dyDescent="0.6">
      <c r="A4261" s="2">
        <v>42472</v>
      </c>
      <c r="B4261">
        <v>27200</v>
      </c>
      <c r="C4261">
        <v>27550</v>
      </c>
      <c r="D4261">
        <v>27100</v>
      </c>
      <c r="E4261">
        <v>27150</v>
      </c>
      <c r="F4261">
        <v>1850577</v>
      </c>
      <c r="G4261">
        <v>-162790</v>
      </c>
      <c r="H4261">
        <v>500795</v>
      </c>
      <c r="I4261">
        <v>-342039</v>
      </c>
    </row>
    <row r="4262" spans="1:9" x14ac:dyDescent="0.6">
      <c r="A4262" s="2">
        <v>42474</v>
      </c>
      <c r="B4262">
        <v>27600</v>
      </c>
      <c r="C4262">
        <v>27850</v>
      </c>
      <c r="D4262">
        <v>27250</v>
      </c>
      <c r="E4262">
        <v>27250</v>
      </c>
      <c r="F4262">
        <v>4761215</v>
      </c>
      <c r="G4262">
        <v>170586</v>
      </c>
      <c r="H4262">
        <v>214500</v>
      </c>
      <c r="I4262">
        <v>-392331</v>
      </c>
    </row>
    <row r="4263" spans="1:9" x14ac:dyDescent="0.6">
      <c r="A4263" s="2">
        <v>42475</v>
      </c>
      <c r="B4263">
        <v>27450</v>
      </c>
      <c r="C4263">
        <v>27800</v>
      </c>
      <c r="D4263">
        <v>27350</v>
      </c>
      <c r="E4263">
        <v>27650</v>
      </c>
      <c r="F4263">
        <v>2785108</v>
      </c>
      <c r="G4263">
        <v>415891</v>
      </c>
      <c r="H4263">
        <v>445429</v>
      </c>
      <c r="I4263">
        <v>-954889</v>
      </c>
    </row>
    <row r="4264" spans="1:9" x14ac:dyDescent="0.6">
      <c r="A4264" s="2">
        <v>42478</v>
      </c>
      <c r="B4264">
        <v>28000</v>
      </c>
      <c r="C4264">
        <v>28150</v>
      </c>
      <c r="D4264">
        <v>27200</v>
      </c>
      <c r="E4264">
        <v>27200</v>
      </c>
      <c r="F4264">
        <v>3861103</v>
      </c>
      <c r="G4264">
        <v>22491</v>
      </c>
      <c r="H4264">
        <v>1285158</v>
      </c>
      <c r="I4264">
        <v>-1319789</v>
      </c>
    </row>
    <row r="4265" spans="1:9" x14ac:dyDescent="0.6">
      <c r="A4265" s="2">
        <v>42479</v>
      </c>
      <c r="B4265">
        <v>27500</v>
      </c>
      <c r="C4265">
        <v>27550</v>
      </c>
      <c r="D4265">
        <v>27350</v>
      </c>
      <c r="E4265">
        <v>27450</v>
      </c>
      <c r="F4265">
        <v>1843729</v>
      </c>
      <c r="G4265">
        <v>295949</v>
      </c>
      <c r="H4265">
        <v>-40584</v>
      </c>
      <c r="I4265">
        <v>-247424</v>
      </c>
    </row>
    <row r="4266" spans="1:9" x14ac:dyDescent="0.6">
      <c r="A4266" s="2">
        <v>42480</v>
      </c>
      <c r="B4266">
        <v>27500</v>
      </c>
      <c r="C4266">
        <v>28000</v>
      </c>
      <c r="D4266">
        <v>27500</v>
      </c>
      <c r="E4266">
        <v>27550</v>
      </c>
      <c r="F4266">
        <v>3231788</v>
      </c>
      <c r="G4266">
        <v>394185</v>
      </c>
      <c r="H4266">
        <v>12432</v>
      </c>
      <c r="I4266">
        <v>-411896</v>
      </c>
    </row>
    <row r="4267" spans="1:9" x14ac:dyDescent="0.6">
      <c r="A4267" s="2">
        <v>42481</v>
      </c>
      <c r="B4267">
        <v>27700</v>
      </c>
      <c r="C4267">
        <v>27950</v>
      </c>
      <c r="D4267">
        <v>27500</v>
      </c>
      <c r="E4267">
        <v>27550</v>
      </c>
      <c r="F4267">
        <v>2999400</v>
      </c>
      <c r="G4267">
        <v>369478</v>
      </c>
      <c r="H4267">
        <v>583536</v>
      </c>
      <c r="I4267">
        <v>-955353</v>
      </c>
    </row>
    <row r="4268" spans="1:9" x14ac:dyDescent="0.6">
      <c r="A4268" s="2">
        <v>42482</v>
      </c>
      <c r="B4268">
        <v>27450</v>
      </c>
      <c r="C4268">
        <v>27800</v>
      </c>
      <c r="D4268">
        <v>27350</v>
      </c>
      <c r="E4268">
        <v>27500</v>
      </c>
      <c r="F4268">
        <v>1556764</v>
      </c>
      <c r="G4268">
        <v>11157</v>
      </c>
      <c r="H4268">
        <v>93440</v>
      </c>
      <c r="I4268">
        <v>-109488</v>
      </c>
    </row>
    <row r="4269" spans="1:9" x14ac:dyDescent="0.6">
      <c r="A4269" s="2">
        <v>42485</v>
      </c>
      <c r="B4269">
        <v>27650</v>
      </c>
      <c r="C4269">
        <v>27800</v>
      </c>
      <c r="D4269">
        <v>27350</v>
      </c>
      <c r="E4269">
        <v>27500</v>
      </c>
      <c r="F4269">
        <v>1506644</v>
      </c>
      <c r="G4269">
        <v>8637</v>
      </c>
      <c r="H4269">
        <v>83583</v>
      </c>
      <c r="I4269">
        <v>-98255</v>
      </c>
    </row>
    <row r="4270" spans="1:9" x14ac:dyDescent="0.6">
      <c r="A4270" s="2">
        <v>42486</v>
      </c>
      <c r="B4270">
        <v>27550</v>
      </c>
      <c r="C4270">
        <v>29200</v>
      </c>
      <c r="D4270">
        <v>27550</v>
      </c>
      <c r="E4270">
        <v>29150</v>
      </c>
      <c r="F4270">
        <v>7750203</v>
      </c>
      <c r="G4270">
        <v>1882432</v>
      </c>
      <c r="H4270">
        <v>-3421659</v>
      </c>
      <c r="I4270">
        <v>1593933</v>
      </c>
    </row>
    <row r="4271" spans="1:9" x14ac:dyDescent="0.6">
      <c r="A4271" s="2">
        <v>42487</v>
      </c>
      <c r="B4271">
        <v>29300</v>
      </c>
      <c r="C4271">
        <v>29750</v>
      </c>
      <c r="D4271">
        <v>29000</v>
      </c>
      <c r="E4271">
        <v>29150</v>
      </c>
      <c r="F4271">
        <v>6213757</v>
      </c>
      <c r="G4271">
        <v>-81570</v>
      </c>
      <c r="H4271">
        <v>-1042127</v>
      </c>
      <c r="I4271">
        <v>1163070</v>
      </c>
    </row>
    <row r="4272" spans="1:9" x14ac:dyDescent="0.6">
      <c r="A4272" s="2">
        <v>42488</v>
      </c>
      <c r="B4272">
        <v>29100</v>
      </c>
      <c r="C4272">
        <v>29150</v>
      </c>
      <c r="D4272">
        <v>27850</v>
      </c>
      <c r="E4272">
        <v>27900</v>
      </c>
      <c r="F4272">
        <v>6766879</v>
      </c>
      <c r="G4272">
        <v>-504875</v>
      </c>
      <c r="H4272">
        <v>1054981</v>
      </c>
      <c r="I4272">
        <v>-537562</v>
      </c>
    </row>
    <row r="4273" spans="1:9" x14ac:dyDescent="0.6">
      <c r="A4273" s="2">
        <v>42489</v>
      </c>
      <c r="B4273">
        <v>27700</v>
      </c>
      <c r="C4273">
        <v>28250</v>
      </c>
      <c r="D4273">
        <v>27500</v>
      </c>
      <c r="E4273">
        <v>28150</v>
      </c>
      <c r="F4273">
        <v>2878692</v>
      </c>
      <c r="G4273">
        <v>-235985</v>
      </c>
      <c r="H4273">
        <v>-13334</v>
      </c>
      <c r="I4273">
        <v>239485</v>
      </c>
    </row>
    <row r="4274" spans="1:9" x14ac:dyDescent="0.6">
      <c r="A4274" s="2">
        <v>42492</v>
      </c>
      <c r="B4274">
        <v>27950</v>
      </c>
      <c r="C4274">
        <v>28300</v>
      </c>
      <c r="D4274">
        <v>27750</v>
      </c>
      <c r="E4274">
        <v>27850</v>
      </c>
      <c r="F4274">
        <v>1306092</v>
      </c>
      <c r="G4274">
        <v>-117931</v>
      </c>
      <c r="H4274">
        <v>57250</v>
      </c>
      <c r="I4274">
        <v>53913</v>
      </c>
    </row>
    <row r="4275" spans="1:9" x14ac:dyDescent="0.6">
      <c r="A4275" s="2">
        <v>42493</v>
      </c>
      <c r="B4275">
        <v>27950</v>
      </c>
      <c r="C4275">
        <v>28100</v>
      </c>
      <c r="D4275">
        <v>27650</v>
      </c>
      <c r="E4275">
        <v>27650</v>
      </c>
      <c r="F4275">
        <v>1373116</v>
      </c>
      <c r="G4275">
        <v>-38433</v>
      </c>
      <c r="H4275">
        <v>442589</v>
      </c>
      <c r="I4275">
        <v>-405273</v>
      </c>
    </row>
    <row r="4276" spans="1:9" x14ac:dyDescent="0.6">
      <c r="A4276" s="2">
        <v>42494</v>
      </c>
      <c r="B4276">
        <v>27450</v>
      </c>
      <c r="C4276">
        <v>27500</v>
      </c>
      <c r="D4276">
        <v>26500</v>
      </c>
      <c r="E4276">
        <v>26650</v>
      </c>
      <c r="F4276">
        <v>4388484</v>
      </c>
      <c r="G4276">
        <v>-988699</v>
      </c>
      <c r="H4276">
        <v>2006886</v>
      </c>
      <c r="I4276">
        <v>-1043980</v>
      </c>
    </row>
    <row r="4277" spans="1:9" x14ac:dyDescent="0.6">
      <c r="A4277" s="2">
        <v>42499</v>
      </c>
      <c r="B4277">
        <v>26150</v>
      </c>
      <c r="C4277">
        <v>26550</v>
      </c>
      <c r="D4277">
        <v>25700</v>
      </c>
      <c r="E4277">
        <v>25750</v>
      </c>
      <c r="F4277">
        <v>5291220</v>
      </c>
      <c r="G4277">
        <v>-1286851</v>
      </c>
      <c r="H4277">
        <v>2089380</v>
      </c>
      <c r="I4277">
        <v>-811220</v>
      </c>
    </row>
    <row r="4278" spans="1:9" x14ac:dyDescent="0.6">
      <c r="A4278" s="2">
        <v>42500</v>
      </c>
      <c r="B4278">
        <v>25750</v>
      </c>
      <c r="C4278">
        <v>26400</v>
      </c>
      <c r="D4278">
        <v>25750</v>
      </c>
      <c r="E4278">
        <v>26400</v>
      </c>
      <c r="F4278">
        <v>2564593</v>
      </c>
      <c r="G4278">
        <v>-331574</v>
      </c>
      <c r="H4278">
        <v>199503</v>
      </c>
      <c r="I4278">
        <v>138486</v>
      </c>
    </row>
    <row r="4279" spans="1:9" x14ac:dyDescent="0.6">
      <c r="A4279" s="2">
        <v>42501</v>
      </c>
      <c r="B4279">
        <v>26500</v>
      </c>
      <c r="C4279">
        <v>26550</v>
      </c>
      <c r="D4279">
        <v>26100</v>
      </c>
      <c r="E4279">
        <v>26200</v>
      </c>
      <c r="F4279">
        <v>1735332</v>
      </c>
      <c r="G4279">
        <v>-229108</v>
      </c>
      <c r="H4279">
        <v>251568</v>
      </c>
      <c r="I4279">
        <v>-22690</v>
      </c>
    </row>
    <row r="4280" spans="1:9" x14ac:dyDescent="0.6">
      <c r="A4280" s="2">
        <v>42502</v>
      </c>
      <c r="B4280">
        <v>26050</v>
      </c>
      <c r="C4280">
        <v>26250</v>
      </c>
      <c r="D4280">
        <v>25850</v>
      </c>
      <c r="E4280">
        <v>26100</v>
      </c>
      <c r="F4280">
        <v>1759282</v>
      </c>
      <c r="G4280">
        <v>-471846</v>
      </c>
      <c r="H4280">
        <v>428690</v>
      </c>
      <c r="I4280">
        <v>40675</v>
      </c>
    </row>
    <row r="4281" spans="1:9" x14ac:dyDescent="0.6">
      <c r="A4281" s="2">
        <v>42503</v>
      </c>
      <c r="B4281">
        <v>26100</v>
      </c>
      <c r="C4281">
        <v>26250</v>
      </c>
      <c r="D4281">
        <v>25900</v>
      </c>
      <c r="E4281">
        <v>26100</v>
      </c>
      <c r="F4281">
        <v>1849910</v>
      </c>
      <c r="G4281">
        <v>-155798</v>
      </c>
      <c r="H4281">
        <v>190501</v>
      </c>
      <c r="I4281">
        <v>-40362</v>
      </c>
    </row>
    <row r="4282" spans="1:9" x14ac:dyDescent="0.6">
      <c r="A4282" s="2">
        <v>42506</v>
      </c>
      <c r="B4282">
        <v>26100</v>
      </c>
      <c r="C4282">
        <v>26300</v>
      </c>
      <c r="D4282">
        <v>25900</v>
      </c>
      <c r="E4282">
        <v>26100</v>
      </c>
      <c r="F4282">
        <v>1337159</v>
      </c>
      <c r="G4282">
        <v>44009</v>
      </c>
      <c r="H4282">
        <v>188412</v>
      </c>
      <c r="I4282">
        <v>-234124</v>
      </c>
    </row>
    <row r="4283" spans="1:9" x14ac:dyDescent="0.6">
      <c r="A4283" s="2">
        <v>42507</v>
      </c>
      <c r="B4283">
        <v>26250</v>
      </c>
      <c r="C4283">
        <v>26300</v>
      </c>
      <c r="D4283">
        <v>25900</v>
      </c>
      <c r="E4283">
        <v>25900</v>
      </c>
      <c r="F4283">
        <v>1545947</v>
      </c>
      <c r="G4283">
        <v>-13047</v>
      </c>
      <c r="H4283">
        <v>413197</v>
      </c>
      <c r="I4283">
        <v>-405297</v>
      </c>
    </row>
    <row r="4284" spans="1:9" x14ac:dyDescent="0.6">
      <c r="A4284" s="2">
        <v>42508</v>
      </c>
      <c r="B4284">
        <v>25800</v>
      </c>
      <c r="C4284">
        <v>26400</v>
      </c>
      <c r="D4284">
        <v>25650</v>
      </c>
      <c r="E4284">
        <v>26200</v>
      </c>
      <c r="F4284">
        <v>2474774</v>
      </c>
      <c r="G4284">
        <v>120515</v>
      </c>
      <c r="H4284">
        <v>-299577</v>
      </c>
      <c r="I4284">
        <v>179827</v>
      </c>
    </row>
    <row r="4285" spans="1:9" x14ac:dyDescent="0.6">
      <c r="A4285" s="2">
        <v>42509</v>
      </c>
      <c r="B4285">
        <v>26750</v>
      </c>
      <c r="C4285">
        <v>26900</v>
      </c>
      <c r="D4285">
        <v>26400</v>
      </c>
      <c r="E4285">
        <v>26600</v>
      </c>
      <c r="F4285">
        <v>4367007</v>
      </c>
      <c r="G4285">
        <v>75689</v>
      </c>
      <c r="H4285">
        <v>-635073</v>
      </c>
      <c r="I4285">
        <v>564768</v>
      </c>
    </row>
    <row r="4286" spans="1:9" x14ac:dyDescent="0.6">
      <c r="A4286" s="2">
        <v>42510</v>
      </c>
      <c r="B4286">
        <v>26600</v>
      </c>
      <c r="C4286">
        <v>26650</v>
      </c>
      <c r="D4286">
        <v>26250</v>
      </c>
      <c r="E4286">
        <v>26300</v>
      </c>
      <c r="F4286">
        <v>2245019</v>
      </c>
      <c r="G4286">
        <v>173618</v>
      </c>
      <c r="H4286">
        <v>137257</v>
      </c>
      <c r="I4286">
        <v>-316177</v>
      </c>
    </row>
    <row r="4287" spans="1:9" x14ac:dyDescent="0.6">
      <c r="A4287" s="2">
        <v>42513</v>
      </c>
      <c r="B4287">
        <v>26800</v>
      </c>
      <c r="C4287">
        <v>27450</v>
      </c>
      <c r="D4287">
        <v>26650</v>
      </c>
      <c r="E4287">
        <v>27200</v>
      </c>
      <c r="F4287">
        <v>4534043</v>
      </c>
      <c r="G4287">
        <v>1099851</v>
      </c>
      <c r="H4287">
        <v>-1231100</v>
      </c>
      <c r="I4287">
        <v>154070</v>
      </c>
    </row>
    <row r="4288" spans="1:9" x14ac:dyDescent="0.6">
      <c r="A4288" s="2">
        <v>42514</v>
      </c>
      <c r="B4288">
        <v>27350</v>
      </c>
      <c r="C4288">
        <v>27350</v>
      </c>
      <c r="D4288">
        <v>26700</v>
      </c>
      <c r="E4288">
        <v>26850</v>
      </c>
      <c r="F4288">
        <v>2428278</v>
      </c>
      <c r="G4288">
        <v>170620</v>
      </c>
      <c r="H4288">
        <v>-105582</v>
      </c>
      <c r="I4288">
        <v>-57253</v>
      </c>
    </row>
    <row r="4289" spans="1:9" x14ac:dyDescent="0.6">
      <c r="A4289" s="2">
        <v>42515</v>
      </c>
      <c r="B4289">
        <v>27450</v>
      </c>
      <c r="C4289">
        <v>27450</v>
      </c>
      <c r="D4289">
        <v>26950</v>
      </c>
      <c r="E4289">
        <v>27050</v>
      </c>
      <c r="F4289">
        <v>2250906</v>
      </c>
      <c r="G4289">
        <v>187311</v>
      </c>
      <c r="H4289">
        <v>-232219</v>
      </c>
      <c r="I4289">
        <v>43301</v>
      </c>
    </row>
    <row r="4290" spans="1:9" x14ac:dyDescent="0.6">
      <c r="A4290" s="2">
        <v>42516</v>
      </c>
      <c r="B4290">
        <v>27150</v>
      </c>
      <c r="C4290">
        <v>27200</v>
      </c>
      <c r="D4290">
        <v>26850</v>
      </c>
      <c r="E4290">
        <v>27000</v>
      </c>
      <c r="F4290">
        <v>1938084</v>
      </c>
      <c r="G4290">
        <v>366108</v>
      </c>
      <c r="H4290">
        <v>-358370</v>
      </c>
      <c r="I4290">
        <v>-54196</v>
      </c>
    </row>
    <row r="4291" spans="1:9" x14ac:dyDescent="0.6">
      <c r="A4291" s="2">
        <v>42517</v>
      </c>
      <c r="B4291">
        <v>27200</v>
      </c>
      <c r="C4291">
        <v>28750</v>
      </c>
      <c r="D4291">
        <v>27150</v>
      </c>
      <c r="E4291">
        <v>28650</v>
      </c>
      <c r="F4291">
        <v>7719656</v>
      </c>
      <c r="G4291">
        <v>1277260</v>
      </c>
      <c r="H4291">
        <v>-3819112</v>
      </c>
      <c r="I4291">
        <v>2572259</v>
      </c>
    </row>
    <row r="4292" spans="1:9" x14ac:dyDescent="0.6">
      <c r="A4292" s="2">
        <v>42520</v>
      </c>
      <c r="B4292">
        <v>28850</v>
      </c>
      <c r="C4292">
        <v>29400</v>
      </c>
      <c r="D4292">
        <v>28650</v>
      </c>
      <c r="E4292">
        <v>29000</v>
      </c>
      <c r="F4292">
        <v>5492886</v>
      </c>
      <c r="G4292">
        <v>138877</v>
      </c>
      <c r="H4292">
        <v>-2213046</v>
      </c>
      <c r="I4292">
        <v>2079948</v>
      </c>
    </row>
    <row r="4293" spans="1:9" x14ac:dyDescent="0.6">
      <c r="A4293" s="2">
        <v>42521</v>
      </c>
      <c r="B4293">
        <v>28650</v>
      </c>
      <c r="C4293">
        <v>29000</v>
      </c>
      <c r="D4293">
        <v>28200</v>
      </c>
      <c r="E4293">
        <v>28700</v>
      </c>
      <c r="F4293">
        <v>5414611</v>
      </c>
      <c r="G4293">
        <v>-87644</v>
      </c>
      <c r="H4293">
        <v>67895</v>
      </c>
      <c r="I4293">
        <v>15910</v>
      </c>
    </row>
    <row r="4294" spans="1:9" x14ac:dyDescent="0.6">
      <c r="A4294" s="2">
        <v>42522</v>
      </c>
      <c r="B4294">
        <v>28850</v>
      </c>
      <c r="C4294">
        <v>29000</v>
      </c>
      <c r="D4294">
        <v>28400</v>
      </c>
      <c r="E4294">
        <v>28500</v>
      </c>
      <c r="F4294">
        <v>3630711</v>
      </c>
      <c r="G4294">
        <v>-41747</v>
      </c>
      <c r="H4294">
        <v>315037</v>
      </c>
      <c r="I4294">
        <v>-267997</v>
      </c>
    </row>
    <row r="4295" spans="1:9" x14ac:dyDescent="0.6">
      <c r="A4295" s="2">
        <v>42523</v>
      </c>
      <c r="B4295">
        <v>28600</v>
      </c>
      <c r="C4295">
        <v>29050</v>
      </c>
      <c r="D4295">
        <v>28000</v>
      </c>
      <c r="E4295">
        <v>28050</v>
      </c>
      <c r="F4295">
        <v>3443745</v>
      </c>
      <c r="G4295">
        <v>-172406</v>
      </c>
      <c r="H4295">
        <v>69826</v>
      </c>
      <c r="I4295">
        <v>89302</v>
      </c>
    </row>
    <row r="4296" spans="1:9" x14ac:dyDescent="0.6">
      <c r="A4296" s="2">
        <v>42524</v>
      </c>
      <c r="B4296">
        <v>28150</v>
      </c>
      <c r="C4296">
        <v>28450</v>
      </c>
      <c r="D4296">
        <v>27400</v>
      </c>
      <c r="E4296">
        <v>27600</v>
      </c>
      <c r="F4296">
        <v>3680988</v>
      </c>
      <c r="G4296">
        <v>216271</v>
      </c>
      <c r="H4296">
        <v>130338</v>
      </c>
      <c r="I4296">
        <v>-341363</v>
      </c>
    </row>
    <row r="4297" spans="1:9" x14ac:dyDescent="0.6">
      <c r="A4297" s="2">
        <v>42528</v>
      </c>
      <c r="B4297">
        <v>27700</v>
      </c>
      <c r="C4297">
        <v>28750</v>
      </c>
      <c r="D4297">
        <v>27650</v>
      </c>
      <c r="E4297">
        <v>28650</v>
      </c>
      <c r="F4297">
        <v>4435065</v>
      </c>
      <c r="G4297">
        <v>353066</v>
      </c>
      <c r="H4297">
        <v>-724016</v>
      </c>
      <c r="I4297">
        <v>442632</v>
      </c>
    </row>
    <row r="4298" spans="1:9" x14ac:dyDescent="0.6">
      <c r="A4298" s="2">
        <v>42529</v>
      </c>
      <c r="B4298">
        <v>29050</v>
      </c>
      <c r="C4298">
        <v>29300</v>
      </c>
      <c r="D4298">
        <v>28450</v>
      </c>
      <c r="E4298">
        <v>28550</v>
      </c>
      <c r="F4298">
        <v>3940058</v>
      </c>
      <c r="G4298">
        <v>177299</v>
      </c>
      <c r="H4298">
        <v>-372396</v>
      </c>
      <c r="I4298">
        <v>192272</v>
      </c>
    </row>
    <row r="4299" spans="1:9" x14ac:dyDescent="0.6">
      <c r="A4299" s="2">
        <v>42530</v>
      </c>
      <c r="B4299">
        <v>28700</v>
      </c>
      <c r="C4299">
        <v>29400</v>
      </c>
      <c r="D4299">
        <v>28650</v>
      </c>
      <c r="E4299">
        <v>29000</v>
      </c>
      <c r="F4299">
        <v>5336122</v>
      </c>
      <c r="G4299">
        <v>529251</v>
      </c>
      <c r="H4299">
        <v>-1221829</v>
      </c>
      <c r="I4299">
        <v>635135</v>
      </c>
    </row>
    <row r="4300" spans="1:9" x14ac:dyDescent="0.6">
      <c r="A4300" s="2">
        <v>42531</v>
      </c>
      <c r="B4300">
        <v>29150</v>
      </c>
      <c r="C4300">
        <v>29200</v>
      </c>
      <c r="D4300">
        <v>28700</v>
      </c>
      <c r="E4300">
        <v>29000</v>
      </c>
      <c r="F4300">
        <v>2413698</v>
      </c>
      <c r="G4300">
        <v>836033</v>
      </c>
      <c r="H4300">
        <v>-140951</v>
      </c>
      <c r="I4300">
        <v>-701615</v>
      </c>
    </row>
    <row r="4301" spans="1:9" x14ac:dyDescent="0.6">
      <c r="A4301" s="2">
        <v>42534</v>
      </c>
      <c r="B4301">
        <v>28650</v>
      </c>
      <c r="C4301">
        <v>28700</v>
      </c>
      <c r="D4301">
        <v>28000</v>
      </c>
      <c r="E4301">
        <v>28350</v>
      </c>
      <c r="F4301">
        <v>2607031</v>
      </c>
      <c r="G4301">
        <v>586650</v>
      </c>
      <c r="H4301">
        <v>-288087</v>
      </c>
      <c r="I4301">
        <v>-298347</v>
      </c>
    </row>
    <row r="4302" spans="1:9" x14ac:dyDescent="0.6">
      <c r="A4302" s="2">
        <v>42535</v>
      </c>
      <c r="B4302">
        <v>28150</v>
      </c>
      <c r="C4302">
        <v>29300</v>
      </c>
      <c r="D4302">
        <v>28150</v>
      </c>
      <c r="E4302">
        <v>29050</v>
      </c>
      <c r="F4302">
        <v>3490535</v>
      </c>
      <c r="G4302">
        <v>1591033</v>
      </c>
      <c r="H4302">
        <v>-848030</v>
      </c>
      <c r="I4302">
        <v>-745243</v>
      </c>
    </row>
    <row r="4303" spans="1:9" x14ac:dyDescent="0.6">
      <c r="A4303" s="2">
        <v>42536</v>
      </c>
      <c r="B4303">
        <v>29350</v>
      </c>
      <c r="C4303">
        <v>30150</v>
      </c>
      <c r="D4303">
        <v>29300</v>
      </c>
      <c r="E4303">
        <v>29950</v>
      </c>
      <c r="F4303">
        <v>5751526</v>
      </c>
      <c r="G4303">
        <v>1192589</v>
      </c>
      <c r="H4303">
        <v>-2070980</v>
      </c>
      <c r="I4303">
        <v>855079</v>
      </c>
    </row>
    <row r="4304" spans="1:9" x14ac:dyDescent="0.6">
      <c r="A4304" s="2">
        <v>42537</v>
      </c>
      <c r="B4304">
        <v>30250</v>
      </c>
      <c r="C4304">
        <v>30400</v>
      </c>
      <c r="D4304">
        <v>29350</v>
      </c>
      <c r="E4304">
        <v>29650</v>
      </c>
      <c r="F4304">
        <v>3687253</v>
      </c>
      <c r="G4304">
        <v>139893</v>
      </c>
      <c r="H4304">
        <v>-518408</v>
      </c>
      <c r="I4304">
        <v>295535</v>
      </c>
    </row>
    <row r="4305" spans="1:9" x14ac:dyDescent="0.6">
      <c r="A4305" s="2">
        <v>42538</v>
      </c>
      <c r="B4305">
        <v>30000</v>
      </c>
      <c r="C4305">
        <v>30000</v>
      </c>
      <c r="D4305">
        <v>28750</v>
      </c>
      <c r="E4305">
        <v>29000</v>
      </c>
      <c r="F4305">
        <v>2891783</v>
      </c>
      <c r="G4305">
        <v>325046</v>
      </c>
      <c r="H4305">
        <v>-3358</v>
      </c>
      <c r="I4305">
        <v>-322700</v>
      </c>
    </row>
    <row r="4306" spans="1:9" x14ac:dyDescent="0.6">
      <c r="A4306" s="2">
        <v>42541</v>
      </c>
      <c r="B4306">
        <v>29800</v>
      </c>
      <c r="C4306">
        <v>30050</v>
      </c>
      <c r="D4306">
        <v>29050</v>
      </c>
      <c r="E4306">
        <v>30050</v>
      </c>
      <c r="F4306">
        <v>4501015</v>
      </c>
      <c r="G4306">
        <v>-323451</v>
      </c>
      <c r="H4306">
        <v>-512395</v>
      </c>
      <c r="I4306">
        <v>886785</v>
      </c>
    </row>
    <row r="4307" spans="1:9" x14ac:dyDescent="0.6">
      <c r="A4307" s="2">
        <v>42542</v>
      </c>
      <c r="B4307">
        <v>30050</v>
      </c>
      <c r="C4307">
        <v>30150</v>
      </c>
      <c r="D4307">
        <v>29550</v>
      </c>
      <c r="E4307">
        <v>29800</v>
      </c>
      <c r="F4307">
        <v>2376833</v>
      </c>
      <c r="G4307">
        <v>311733</v>
      </c>
      <c r="H4307">
        <v>-34105</v>
      </c>
      <c r="I4307">
        <v>-287407</v>
      </c>
    </row>
    <row r="4308" spans="1:9" x14ac:dyDescent="0.6">
      <c r="A4308" s="2">
        <v>42543</v>
      </c>
      <c r="B4308">
        <v>30200</v>
      </c>
      <c r="C4308">
        <v>30950</v>
      </c>
      <c r="D4308">
        <v>30000</v>
      </c>
      <c r="E4308">
        <v>30950</v>
      </c>
      <c r="F4308">
        <v>5122638</v>
      </c>
      <c r="G4308">
        <v>591383</v>
      </c>
      <c r="H4308">
        <v>-2088433</v>
      </c>
      <c r="I4308">
        <v>1507382</v>
      </c>
    </row>
    <row r="4309" spans="1:9" x14ac:dyDescent="0.6">
      <c r="A4309" s="2">
        <v>42544</v>
      </c>
      <c r="B4309">
        <v>30900</v>
      </c>
      <c r="C4309">
        <v>31800</v>
      </c>
      <c r="D4309">
        <v>30850</v>
      </c>
      <c r="E4309">
        <v>31750</v>
      </c>
      <c r="F4309">
        <v>7147499</v>
      </c>
      <c r="G4309">
        <v>298443</v>
      </c>
      <c r="H4309">
        <v>-2901096</v>
      </c>
      <c r="I4309">
        <v>2610752</v>
      </c>
    </row>
    <row r="4310" spans="1:9" x14ac:dyDescent="0.6">
      <c r="A4310" s="2">
        <v>42545</v>
      </c>
      <c r="B4310">
        <v>32800</v>
      </c>
      <c r="C4310">
        <v>33100</v>
      </c>
      <c r="D4310">
        <v>30450</v>
      </c>
      <c r="E4310">
        <v>31800</v>
      </c>
      <c r="F4310">
        <v>16852175</v>
      </c>
      <c r="G4310">
        <v>2492418</v>
      </c>
      <c r="H4310">
        <v>-3173727</v>
      </c>
      <c r="I4310">
        <v>768830</v>
      </c>
    </row>
    <row r="4311" spans="1:9" x14ac:dyDescent="0.6">
      <c r="A4311" s="2">
        <v>42548</v>
      </c>
      <c r="B4311">
        <v>31350</v>
      </c>
      <c r="C4311">
        <v>32050</v>
      </c>
      <c r="D4311">
        <v>31050</v>
      </c>
      <c r="E4311">
        <v>32050</v>
      </c>
      <c r="F4311">
        <v>6146337</v>
      </c>
      <c r="G4311">
        <v>905496</v>
      </c>
      <c r="H4311">
        <v>-395533</v>
      </c>
      <c r="I4311">
        <v>-521070</v>
      </c>
    </row>
    <row r="4312" spans="1:9" x14ac:dyDescent="0.6">
      <c r="A4312" s="2">
        <v>42549</v>
      </c>
      <c r="B4312">
        <v>31150</v>
      </c>
      <c r="C4312">
        <v>31600</v>
      </c>
      <c r="D4312">
        <v>30650</v>
      </c>
      <c r="E4312">
        <v>31150</v>
      </c>
      <c r="F4312">
        <v>5072467</v>
      </c>
      <c r="G4312">
        <v>416903</v>
      </c>
      <c r="H4312">
        <v>666247</v>
      </c>
      <c r="I4312">
        <v>-1090991</v>
      </c>
    </row>
    <row r="4313" spans="1:9" x14ac:dyDescent="0.6">
      <c r="A4313" s="2">
        <v>42550</v>
      </c>
      <c r="B4313">
        <v>31800</v>
      </c>
      <c r="C4313">
        <v>32200</v>
      </c>
      <c r="D4313">
        <v>31700</v>
      </c>
      <c r="E4313">
        <v>31800</v>
      </c>
      <c r="F4313">
        <v>3801424</v>
      </c>
      <c r="G4313">
        <v>-191059</v>
      </c>
      <c r="H4313">
        <v>-501464</v>
      </c>
      <c r="I4313">
        <v>695669</v>
      </c>
    </row>
    <row r="4314" spans="1:9" x14ac:dyDescent="0.6">
      <c r="A4314" s="2">
        <v>42551</v>
      </c>
      <c r="B4314">
        <v>32000</v>
      </c>
      <c r="C4314">
        <v>32550</v>
      </c>
      <c r="D4314">
        <v>31700</v>
      </c>
      <c r="E4314">
        <v>32400</v>
      </c>
      <c r="F4314">
        <v>4558372</v>
      </c>
      <c r="G4314">
        <v>619581</v>
      </c>
      <c r="H4314">
        <v>-1466497</v>
      </c>
      <c r="I4314">
        <v>828381</v>
      </c>
    </row>
    <row r="4315" spans="1:9" x14ac:dyDescent="0.6">
      <c r="A4315" s="2">
        <v>42552</v>
      </c>
      <c r="B4315">
        <v>31800</v>
      </c>
      <c r="C4315">
        <v>32700</v>
      </c>
      <c r="D4315">
        <v>31600</v>
      </c>
      <c r="E4315">
        <v>32150</v>
      </c>
      <c r="F4315">
        <v>5289586</v>
      </c>
      <c r="G4315">
        <v>-214854</v>
      </c>
      <c r="H4315">
        <v>-172061</v>
      </c>
      <c r="I4315">
        <v>367237</v>
      </c>
    </row>
    <row r="4316" spans="1:9" x14ac:dyDescent="0.6">
      <c r="A4316" s="2">
        <v>42555</v>
      </c>
      <c r="B4316">
        <v>32250</v>
      </c>
      <c r="C4316">
        <v>32900</v>
      </c>
      <c r="D4316">
        <v>32050</v>
      </c>
      <c r="E4316">
        <v>32750</v>
      </c>
      <c r="F4316">
        <v>3192033</v>
      </c>
      <c r="G4316">
        <v>-472909</v>
      </c>
      <c r="H4316">
        <v>-827181</v>
      </c>
      <c r="I4316">
        <v>1306519</v>
      </c>
    </row>
    <row r="4317" spans="1:9" x14ac:dyDescent="0.6">
      <c r="A4317" s="2">
        <v>42556</v>
      </c>
      <c r="B4317">
        <v>32650</v>
      </c>
      <c r="C4317">
        <v>32650</v>
      </c>
      <c r="D4317">
        <v>31850</v>
      </c>
      <c r="E4317">
        <v>31850</v>
      </c>
      <c r="F4317">
        <v>2577231</v>
      </c>
      <c r="G4317">
        <v>-660935</v>
      </c>
      <c r="H4317">
        <v>402555</v>
      </c>
      <c r="I4317">
        <v>192175</v>
      </c>
    </row>
    <row r="4318" spans="1:9" x14ac:dyDescent="0.6">
      <c r="A4318" s="2">
        <v>42557</v>
      </c>
      <c r="B4318">
        <v>31100</v>
      </c>
      <c r="C4318">
        <v>31350</v>
      </c>
      <c r="D4318">
        <v>30300</v>
      </c>
      <c r="E4318">
        <v>30600</v>
      </c>
      <c r="F4318">
        <v>6314347</v>
      </c>
      <c r="G4318">
        <v>-1450918</v>
      </c>
      <c r="H4318">
        <v>1722731</v>
      </c>
      <c r="I4318">
        <v>-268577</v>
      </c>
    </row>
    <row r="4319" spans="1:9" x14ac:dyDescent="0.6">
      <c r="A4319" s="2">
        <v>42558</v>
      </c>
      <c r="B4319">
        <v>30750</v>
      </c>
      <c r="C4319">
        <v>31350</v>
      </c>
      <c r="D4319">
        <v>30600</v>
      </c>
      <c r="E4319">
        <v>30650</v>
      </c>
      <c r="F4319">
        <v>2715183</v>
      </c>
      <c r="G4319">
        <v>17481</v>
      </c>
      <c r="H4319">
        <v>108508</v>
      </c>
      <c r="I4319">
        <v>-103405</v>
      </c>
    </row>
    <row r="4320" spans="1:9" x14ac:dyDescent="0.6">
      <c r="A4320" s="2">
        <v>42559</v>
      </c>
      <c r="B4320">
        <v>30700</v>
      </c>
      <c r="C4320">
        <v>31250</v>
      </c>
      <c r="D4320">
        <v>30550</v>
      </c>
      <c r="E4320">
        <v>31050</v>
      </c>
      <c r="F4320">
        <v>2424460</v>
      </c>
      <c r="G4320">
        <v>35131</v>
      </c>
      <c r="H4320">
        <v>-339787</v>
      </c>
      <c r="I4320">
        <v>306595</v>
      </c>
    </row>
    <row r="4321" spans="1:9" x14ac:dyDescent="0.6">
      <c r="A4321" s="2">
        <v>42562</v>
      </c>
      <c r="B4321">
        <v>31750</v>
      </c>
      <c r="C4321">
        <v>32300</v>
      </c>
      <c r="D4321">
        <v>31650</v>
      </c>
      <c r="E4321">
        <v>32000</v>
      </c>
      <c r="F4321">
        <v>3938161</v>
      </c>
      <c r="G4321">
        <v>787588</v>
      </c>
      <c r="H4321">
        <v>-1382593</v>
      </c>
      <c r="I4321">
        <v>587930</v>
      </c>
    </row>
    <row r="4322" spans="1:9" x14ac:dyDescent="0.6">
      <c r="A4322" s="2">
        <v>42563</v>
      </c>
      <c r="B4322">
        <v>32250</v>
      </c>
      <c r="C4322">
        <v>32300</v>
      </c>
      <c r="D4322">
        <v>31550</v>
      </c>
      <c r="E4322">
        <v>32000</v>
      </c>
      <c r="F4322">
        <v>2523664</v>
      </c>
      <c r="G4322">
        <v>-51459</v>
      </c>
      <c r="H4322">
        <v>-134094</v>
      </c>
      <c r="I4322">
        <v>166552</v>
      </c>
    </row>
    <row r="4323" spans="1:9" x14ac:dyDescent="0.6">
      <c r="A4323" s="2">
        <v>42564</v>
      </c>
      <c r="B4323">
        <v>32700</v>
      </c>
      <c r="C4323">
        <v>32950</v>
      </c>
      <c r="D4323">
        <v>32450</v>
      </c>
      <c r="E4323">
        <v>32650</v>
      </c>
      <c r="F4323">
        <v>3779418</v>
      </c>
      <c r="G4323">
        <v>257190</v>
      </c>
      <c r="H4323">
        <v>-1836424</v>
      </c>
      <c r="I4323">
        <v>1599715</v>
      </c>
    </row>
    <row r="4324" spans="1:9" x14ac:dyDescent="0.6">
      <c r="A4324" s="2">
        <v>42565</v>
      </c>
      <c r="B4324">
        <v>32500</v>
      </c>
      <c r="C4324">
        <v>33300</v>
      </c>
      <c r="D4324">
        <v>32450</v>
      </c>
      <c r="E4324">
        <v>33050</v>
      </c>
      <c r="F4324">
        <v>3145494</v>
      </c>
      <c r="G4324">
        <v>103162</v>
      </c>
      <c r="H4324">
        <v>-974572</v>
      </c>
      <c r="I4324">
        <v>896880</v>
      </c>
    </row>
    <row r="4325" spans="1:9" x14ac:dyDescent="0.6">
      <c r="A4325" s="2">
        <v>42566</v>
      </c>
      <c r="B4325">
        <v>33300</v>
      </c>
      <c r="C4325">
        <v>33500</v>
      </c>
      <c r="D4325">
        <v>32650</v>
      </c>
      <c r="E4325">
        <v>32700</v>
      </c>
      <c r="F4325">
        <v>2580255</v>
      </c>
      <c r="G4325">
        <v>-448498</v>
      </c>
      <c r="H4325">
        <v>-191188</v>
      </c>
      <c r="I4325">
        <v>649379</v>
      </c>
    </row>
    <row r="4326" spans="1:9" x14ac:dyDescent="0.6">
      <c r="A4326" s="2">
        <v>42569</v>
      </c>
      <c r="B4326">
        <v>32900</v>
      </c>
      <c r="C4326">
        <v>33100</v>
      </c>
      <c r="D4326">
        <v>32500</v>
      </c>
      <c r="E4326">
        <v>32750</v>
      </c>
      <c r="F4326">
        <v>1515167</v>
      </c>
      <c r="G4326">
        <v>-98274</v>
      </c>
      <c r="H4326">
        <v>-269227</v>
      </c>
      <c r="I4326">
        <v>379696</v>
      </c>
    </row>
    <row r="4327" spans="1:9" x14ac:dyDescent="0.6">
      <c r="A4327" s="2">
        <v>42570</v>
      </c>
      <c r="B4327">
        <v>32900</v>
      </c>
      <c r="C4327">
        <v>33000</v>
      </c>
      <c r="D4327">
        <v>31950</v>
      </c>
      <c r="E4327">
        <v>32450</v>
      </c>
      <c r="F4327">
        <v>2340759</v>
      </c>
      <c r="G4327">
        <v>-634879</v>
      </c>
      <c r="H4327">
        <v>84898</v>
      </c>
      <c r="I4327">
        <v>541867</v>
      </c>
    </row>
    <row r="4328" spans="1:9" x14ac:dyDescent="0.6">
      <c r="A4328" s="2">
        <v>42571</v>
      </c>
      <c r="B4328">
        <v>32300</v>
      </c>
      <c r="C4328">
        <v>32400</v>
      </c>
      <c r="D4328">
        <v>31850</v>
      </c>
      <c r="E4328">
        <v>32100</v>
      </c>
      <c r="F4328">
        <v>1775583</v>
      </c>
      <c r="G4328">
        <v>-233419</v>
      </c>
      <c r="H4328">
        <v>87941</v>
      </c>
      <c r="I4328">
        <v>132677</v>
      </c>
    </row>
    <row r="4329" spans="1:9" x14ac:dyDescent="0.6">
      <c r="A4329" s="2">
        <v>42572</v>
      </c>
      <c r="B4329">
        <v>32400</v>
      </c>
      <c r="C4329">
        <v>32800</v>
      </c>
      <c r="D4329">
        <v>32100</v>
      </c>
      <c r="E4329">
        <v>32150</v>
      </c>
      <c r="F4329">
        <v>1879147</v>
      </c>
      <c r="G4329">
        <v>-172781</v>
      </c>
      <c r="H4329">
        <v>-21876</v>
      </c>
      <c r="I4329">
        <v>254546</v>
      </c>
    </row>
    <row r="4330" spans="1:9" x14ac:dyDescent="0.6">
      <c r="A4330" s="2">
        <v>42573</v>
      </c>
      <c r="B4330">
        <v>32150</v>
      </c>
      <c r="C4330">
        <v>32150</v>
      </c>
      <c r="D4330">
        <v>31200</v>
      </c>
      <c r="E4330">
        <v>32000</v>
      </c>
      <c r="F4330">
        <v>2442893</v>
      </c>
      <c r="G4330">
        <v>-601132</v>
      </c>
      <c r="H4330">
        <v>305837</v>
      </c>
      <c r="I4330">
        <v>292656</v>
      </c>
    </row>
    <row r="4331" spans="1:9" x14ac:dyDescent="0.6">
      <c r="A4331" s="2">
        <v>42576</v>
      </c>
      <c r="B4331">
        <v>32300</v>
      </c>
      <c r="C4331">
        <v>32650</v>
      </c>
      <c r="D4331">
        <v>32150</v>
      </c>
      <c r="E4331">
        <v>32500</v>
      </c>
      <c r="F4331">
        <v>2147590</v>
      </c>
      <c r="G4331">
        <v>-43021</v>
      </c>
      <c r="H4331">
        <v>-196065</v>
      </c>
      <c r="I4331">
        <v>257496</v>
      </c>
    </row>
    <row r="4332" spans="1:9" x14ac:dyDescent="0.6">
      <c r="A4332" s="2">
        <v>42577</v>
      </c>
      <c r="B4332">
        <v>32400</v>
      </c>
      <c r="C4332">
        <v>32400</v>
      </c>
      <c r="D4332">
        <v>31100</v>
      </c>
      <c r="E4332">
        <v>32050</v>
      </c>
      <c r="F4332">
        <v>5028045</v>
      </c>
      <c r="G4332">
        <v>-343827</v>
      </c>
      <c r="H4332">
        <v>314269</v>
      </c>
      <c r="I4332">
        <v>-9665</v>
      </c>
    </row>
    <row r="4333" spans="1:9" x14ac:dyDescent="0.6">
      <c r="A4333" s="2">
        <v>42578</v>
      </c>
      <c r="B4333">
        <v>32600</v>
      </c>
      <c r="C4333">
        <v>33450</v>
      </c>
      <c r="D4333">
        <v>32550</v>
      </c>
      <c r="E4333">
        <v>33450</v>
      </c>
      <c r="F4333">
        <v>4762165</v>
      </c>
      <c r="G4333">
        <v>322075</v>
      </c>
      <c r="H4333">
        <v>-2249090</v>
      </c>
      <c r="I4333">
        <v>1989848</v>
      </c>
    </row>
    <row r="4334" spans="1:9" x14ac:dyDescent="0.6">
      <c r="A4334" s="2">
        <v>42579</v>
      </c>
      <c r="B4334">
        <v>33150</v>
      </c>
      <c r="C4334">
        <v>33550</v>
      </c>
      <c r="D4334">
        <v>33000</v>
      </c>
      <c r="E4334">
        <v>33550</v>
      </c>
      <c r="F4334">
        <v>3586965</v>
      </c>
      <c r="G4334">
        <v>-30652</v>
      </c>
      <c r="H4334">
        <v>-557837</v>
      </c>
      <c r="I4334">
        <v>597281</v>
      </c>
    </row>
    <row r="4335" spans="1:9" x14ac:dyDescent="0.6">
      <c r="A4335" s="2">
        <v>42580</v>
      </c>
      <c r="B4335">
        <v>33550</v>
      </c>
      <c r="C4335">
        <v>34400</v>
      </c>
      <c r="D4335">
        <v>33450</v>
      </c>
      <c r="E4335">
        <v>34400</v>
      </c>
      <c r="F4335">
        <v>4660512</v>
      </c>
      <c r="G4335">
        <v>239847</v>
      </c>
      <c r="H4335">
        <v>-1581955</v>
      </c>
      <c r="I4335">
        <v>1393167</v>
      </c>
    </row>
    <row r="4336" spans="1:9" x14ac:dyDescent="0.6">
      <c r="A4336" s="2">
        <v>42583</v>
      </c>
      <c r="B4336">
        <v>34700</v>
      </c>
      <c r="C4336">
        <v>35300</v>
      </c>
      <c r="D4336">
        <v>34600</v>
      </c>
      <c r="E4336">
        <v>34850</v>
      </c>
      <c r="F4336">
        <v>3274413</v>
      </c>
      <c r="G4336">
        <v>64091</v>
      </c>
      <c r="H4336">
        <v>-881661</v>
      </c>
      <c r="I4336">
        <v>821407</v>
      </c>
    </row>
    <row r="4337" spans="1:9" x14ac:dyDescent="0.6">
      <c r="A4337" s="2">
        <v>42584</v>
      </c>
      <c r="B4337">
        <v>34600</v>
      </c>
      <c r="C4337">
        <v>34700</v>
      </c>
      <c r="D4337">
        <v>33650</v>
      </c>
      <c r="E4337">
        <v>33750</v>
      </c>
      <c r="F4337">
        <v>2123735</v>
      </c>
      <c r="G4337">
        <v>-212745</v>
      </c>
      <c r="H4337">
        <v>430436</v>
      </c>
      <c r="I4337">
        <v>-207407</v>
      </c>
    </row>
    <row r="4338" spans="1:9" x14ac:dyDescent="0.6">
      <c r="A4338" s="2">
        <v>42585</v>
      </c>
      <c r="B4338">
        <v>33300</v>
      </c>
      <c r="C4338">
        <v>34400</v>
      </c>
      <c r="D4338">
        <v>33000</v>
      </c>
      <c r="E4338">
        <v>33550</v>
      </c>
      <c r="F4338">
        <v>2698841</v>
      </c>
      <c r="G4338">
        <v>-267436</v>
      </c>
      <c r="H4338">
        <v>327140</v>
      </c>
      <c r="I4338">
        <v>-62414</v>
      </c>
    </row>
    <row r="4339" spans="1:9" x14ac:dyDescent="0.6">
      <c r="A4339" s="2">
        <v>42586</v>
      </c>
      <c r="B4339">
        <v>33950</v>
      </c>
      <c r="C4339">
        <v>34200</v>
      </c>
      <c r="D4339">
        <v>33350</v>
      </c>
      <c r="E4339">
        <v>33650</v>
      </c>
      <c r="F4339">
        <v>1477680</v>
      </c>
      <c r="G4339">
        <v>272595</v>
      </c>
      <c r="H4339">
        <v>-95426</v>
      </c>
      <c r="I4339">
        <v>-170120</v>
      </c>
    </row>
    <row r="4340" spans="1:9" x14ac:dyDescent="0.6">
      <c r="A4340" s="2">
        <v>42587</v>
      </c>
      <c r="B4340">
        <v>34300</v>
      </c>
      <c r="C4340">
        <v>34900</v>
      </c>
      <c r="D4340">
        <v>33950</v>
      </c>
      <c r="E4340">
        <v>34800</v>
      </c>
      <c r="F4340">
        <v>2830058</v>
      </c>
      <c r="G4340">
        <v>479032</v>
      </c>
      <c r="H4340">
        <v>-898838</v>
      </c>
      <c r="I4340">
        <v>339791</v>
      </c>
    </row>
    <row r="4341" spans="1:9" x14ac:dyDescent="0.6">
      <c r="A4341" s="2">
        <v>42590</v>
      </c>
      <c r="B4341">
        <v>35150</v>
      </c>
      <c r="C4341">
        <v>35250</v>
      </c>
      <c r="D4341">
        <v>34400</v>
      </c>
      <c r="E4341">
        <v>34950</v>
      </c>
      <c r="F4341">
        <v>2157854</v>
      </c>
      <c r="G4341">
        <v>180049</v>
      </c>
      <c r="H4341">
        <v>-264553</v>
      </c>
      <c r="I4341">
        <v>90507</v>
      </c>
    </row>
    <row r="4342" spans="1:9" x14ac:dyDescent="0.6">
      <c r="A4342" s="2">
        <v>42591</v>
      </c>
      <c r="B4342">
        <v>34850</v>
      </c>
      <c r="C4342">
        <v>35200</v>
      </c>
      <c r="D4342">
        <v>34450</v>
      </c>
      <c r="E4342">
        <v>35050</v>
      </c>
      <c r="F4342">
        <v>2112078</v>
      </c>
      <c r="G4342">
        <v>-64644</v>
      </c>
      <c r="H4342">
        <v>-307360</v>
      </c>
      <c r="I4342">
        <v>385357</v>
      </c>
    </row>
    <row r="4343" spans="1:9" x14ac:dyDescent="0.6">
      <c r="A4343" s="2">
        <v>42592</v>
      </c>
      <c r="B4343">
        <v>34900</v>
      </c>
      <c r="C4343">
        <v>35000</v>
      </c>
      <c r="D4343">
        <v>33650</v>
      </c>
      <c r="E4343">
        <v>33800</v>
      </c>
      <c r="F4343">
        <v>3193311</v>
      </c>
      <c r="G4343">
        <v>-717386</v>
      </c>
      <c r="H4343">
        <v>981767</v>
      </c>
      <c r="I4343">
        <v>-259763</v>
      </c>
    </row>
    <row r="4344" spans="1:9" x14ac:dyDescent="0.6">
      <c r="A4344" s="2">
        <v>42593</v>
      </c>
      <c r="B4344">
        <v>33700</v>
      </c>
      <c r="C4344">
        <v>34800</v>
      </c>
      <c r="D4344">
        <v>33450</v>
      </c>
      <c r="E4344">
        <v>34800</v>
      </c>
      <c r="F4344">
        <v>2980478</v>
      </c>
      <c r="G4344">
        <v>-194069</v>
      </c>
      <c r="H4344">
        <v>-493873</v>
      </c>
      <c r="I4344">
        <v>690274</v>
      </c>
    </row>
    <row r="4345" spans="1:9" x14ac:dyDescent="0.6">
      <c r="A4345" s="2">
        <v>42594</v>
      </c>
      <c r="B4345">
        <v>34450</v>
      </c>
      <c r="C4345">
        <v>35100</v>
      </c>
      <c r="D4345">
        <v>34200</v>
      </c>
      <c r="E4345">
        <v>34350</v>
      </c>
      <c r="F4345">
        <v>2437735</v>
      </c>
      <c r="G4345">
        <v>-162515</v>
      </c>
      <c r="H4345">
        <v>14036</v>
      </c>
      <c r="I4345">
        <v>168443</v>
      </c>
    </row>
    <row r="4346" spans="1:9" x14ac:dyDescent="0.6">
      <c r="A4346" s="2">
        <v>42598</v>
      </c>
      <c r="B4346">
        <v>34950</v>
      </c>
      <c r="C4346">
        <v>34950</v>
      </c>
      <c r="D4346">
        <v>33700</v>
      </c>
      <c r="E4346">
        <v>33700</v>
      </c>
      <c r="F4346">
        <v>2883043</v>
      </c>
      <c r="G4346">
        <v>-308885</v>
      </c>
      <c r="H4346">
        <v>438748</v>
      </c>
      <c r="I4346">
        <v>-135824</v>
      </c>
    </row>
    <row r="4347" spans="1:9" x14ac:dyDescent="0.6">
      <c r="A4347" s="2">
        <v>42599</v>
      </c>
      <c r="B4347">
        <v>33750</v>
      </c>
      <c r="C4347">
        <v>33900</v>
      </c>
      <c r="D4347">
        <v>32900</v>
      </c>
      <c r="E4347">
        <v>33550</v>
      </c>
      <c r="F4347">
        <v>2083372</v>
      </c>
      <c r="G4347">
        <v>-291270</v>
      </c>
      <c r="H4347">
        <v>194084</v>
      </c>
      <c r="I4347">
        <v>104703</v>
      </c>
    </row>
    <row r="4348" spans="1:9" x14ac:dyDescent="0.6">
      <c r="A4348" s="2">
        <v>42600</v>
      </c>
      <c r="B4348">
        <v>33550</v>
      </c>
      <c r="C4348">
        <v>34250</v>
      </c>
      <c r="D4348">
        <v>33550</v>
      </c>
      <c r="E4348">
        <v>34150</v>
      </c>
      <c r="F4348">
        <v>1855081</v>
      </c>
      <c r="G4348">
        <v>-161284</v>
      </c>
      <c r="H4348">
        <v>-329462</v>
      </c>
      <c r="I4348">
        <v>492039</v>
      </c>
    </row>
    <row r="4349" spans="1:9" x14ac:dyDescent="0.6">
      <c r="A4349" s="2">
        <v>42601</v>
      </c>
      <c r="B4349">
        <v>34400</v>
      </c>
      <c r="C4349">
        <v>35400</v>
      </c>
      <c r="D4349">
        <v>34200</v>
      </c>
      <c r="E4349">
        <v>35400</v>
      </c>
      <c r="F4349">
        <v>4683750</v>
      </c>
      <c r="G4349">
        <v>516492</v>
      </c>
      <c r="H4349">
        <v>-2193484</v>
      </c>
      <c r="I4349">
        <v>1703260</v>
      </c>
    </row>
    <row r="4350" spans="1:9" x14ac:dyDescent="0.6">
      <c r="A4350" s="2">
        <v>42604</v>
      </c>
      <c r="B4350">
        <v>35500</v>
      </c>
      <c r="C4350">
        <v>36050</v>
      </c>
      <c r="D4350">
        <v>35250</v>
      </c>
      <c r="E4350">
        <v>36000</v>
      </c>
      <c r="F4350">
        <v>4149396</v>
      </c>
      <c r="G4350">
        <v>97162</v>
      </c>
      <c r="H4350">
        <v>-1570736</v>
      </c>
      <c r="I4350">
        <v>1491256</v>
      </c>
    </row>
    <row r="4351" spans="1:9" x14ac:dyDescent="0.6">
      <c r="A4351" s="2">
        <v>42605</v>
      </c>
      <c r="B4351">
        <v>36250</v>
      </c>
      <c r="C4351">
        <v>36300</v>
      </c>
      <c r="D4351">
        <v>35550</v>
      </c>
      <c r="E4351">
        <v>35600</v>
      </c>
      <c r="F4351">
        <v>3014421</v>
      </c>
      <c r="G4351">
        <v>-177161</v>
      </c>
      <c r="H4351">
        <v>-230273</v>
      </c>
      <c r="I4351">
        <v>436027</v>
      </c>
    </row>
    <row r="4352" spans="1:9" x14ac:dyDescent="0.6">
      <c r="A4352" s="2">
        <v>42606</v>
      </c>
      <c r="B4352">
        <v>35900</v>
      </c>
      <c r="C4352">
        <v>35950</v>
      </c>
      <c r="D4352">
        <v>35300</v>
      </c>
      <c r="E4352">
        <v>35750</v>
      </c>
      <c r="F4352">
        <v>1689924</v>
      </c>
      <c r="G4352">
        <v>-246890</v>
      </c>
      <c r="H4352">
        <v>-225322</v>
      </c>
      <c r="I4352">
        <v>478561</v>
      </c>
    </row>
    <row r="4353" spans="1:9" x14ac:dyDescent="0.6">
      <c r="A4353" s="2">
        <v>42607</v>
      </c>
      <c r="B4353">
        <v>35100</v>
      </c>
      <c r="C4353">
        <v>35750</v>
      </c>
      <c r="D4353">
        <v>34900</v>
      </c>
      <c r="E4353">
        <v>35700</v>
      </c>
      <c r="F4353">
        <v>1568516</v>
      </c>
      <c r="G4353">
        <v>-42071</v>
      </c>
      <c r="H4353">
        <v>-87350</v>
      </c>
      <c r="I4353">
        <v>133394</v>
      </c>
    </row>
    <row r="4354" spans="1:9" x14ac:dyDescent="0.6">
      <c r="A4354" s="2">
        <v>42608</v>
      </c>
      <c r="B4354">
        <v>35850</v>
      </c>
      <c r="C4354">
        <v>36350</v>
      </c>
      <c r="D4354">
        <v>35750</v>
      </c>
      <c r="E4354">
        <v>36250</v>
      </c>
      <c r="F4354">
        <v>2635343</v>
      </c>
      <c r="G4354">
        <v>120314</v>
      </c>
      <c r="H4354">
        <v>-955272</v>
      </c>
      <c r="I4354">
        <v>881364</v>
      </c>
    </row>
    <row r="4355" spans="1:9" x14ac:dyDescent="0.6">
      <c r="A4355" s="2">
        <v>42611</v>
      </c>
      <c r="B4355">
        <v>35350</v>
      </c>
      <c r="C4355">
        <v>36400</v>
      </c>
      <c r="D4355">
        <v>35300</v>
      </c>
      <c r="E4355">
        <v>36250</v>
      </c>
      <c r="F4355">
        <v>2782441</v>
      </c>
      <c r="G4355">
        <v>-402384</v>
      </c>
      <c r="H4355">
        <v>-321501</v>
      </c>
      <c r="I4355">
        <v>712072</v>
      </c>
    </row>
    <row r="4356" spans="1:9" x14ac:dyDescent="0.6">
      <c r="A4356" s="2">
        <v>42612</v>
      </c>
      <c r="B4356">
        <v>36800</v>
      </c>
      <c r="C4356">
        <v>36950</v>
      </c>
      <c r="D4356">
        <v>35550</v>
      </c>
      <c r="E4356">
        <v>36300</v>
      </c>
      <c r="F4356">
        <v>2766460</v>
      </c>
      <c r="G4356">
        <v>95336</v>
      </c>
      <c r="H4356">
        <v>-400143</v>
      </c>
      <c r="I4356">
        <v>306778</v>
      </c>
    </row>
    <row r="4357" spans="1:9" x14ac:dyDescent="0.6">
      <c r="A4357" s="2">
        <v>42613</v>
      </c>
      <c r="B4357">
        <v>36400</v>
      </c>
      <c r="C4357">
        <v>36450</v>
      </c>
      <c r="D4357">
        <v>35750</v>
      </c>
      <c r="E4357">
        <v>36450</v>
      </c>
      <c r="F4357">
        <v>2832970</v>
      </c>
      <c r="G4357">
        <v>-262088</v>
      </c>
      <c r="H4357">
        <v>-306819</v>
      </c>
      <c r="I4357">
        <v>570173</v>
      </c>
    </row>
    <row r="4358" spans="1:9" x14ac:dyDescent="0.6">
      <c r="A4358" s="2">
        <v>42614</v>
      </c>
      <c r="B4358">
        <v>36400</v>
      </c>
      <c r="C4358">
        <v>36400</v>
      </c>
      <c r="D4358">
        <v>35700</v>
      </c>
      <c r="E4358">
        <v>36100</v>
      </c>
      <c r="F4358">
        <v>1713669</v>
      </c>
      <c r="G4358">
        <v>-49790</v>
      </c>
      <c r="H4358">
        <v>-16287</v>
      </c>
      <c r="I4358">
        <v>70758</v>
      </c>
    </row>
    <row r="4359" spans="1:9" x14ac:dyDescent="0.6">
      <c r="A4359" s="2">
        <v>42615</v>
      </c>
      <c r="B4359">
        <v>36100</v>
      </c>
      <c r="C4359">
        <v>36700</v>
      </c>
      <c r="D4359">
        <v>35950</v>
      </c>
      <c r="E4359">
        <v>36650</v>
      </c>
      <c r="F4359">
        <v>1828390</v>
      </c>
      <c r="G4359">
        <v>150549</v>
      </c>
      <c r="H4359">
        <v>-642095</v>
      </c>
      <c r="I4359">
        <v>535580</v>
      </c>
    </row>
    <row r="4360" spans="1:9" x14ac:dyDescent="0.6">
      <c r="A4360" s="2">
        <v>42618</v>
      </c>
      <c r="B4360">
        <v>36900</v>
      </c>
      <c r="C4360">
        <v>37500</v>
      </c>
      <c r="D4360">
        <v>36850</v>
      </c>
      <c r="E4360">
        <v>37500</v>
      </c>
      <c r="F4360">
        <v>2337575</v>
      </c>
      <c r="G4360">
        <v>729326</v>
      </c>
      <c r="H4360">
        <v>-1159151</v>
      </c>
      <c r="I4360">
        <v>433530</v>
      </c>
    </row>
    <row r="4361" spans="1:9" x14ac:dyDescent="0.6">
      <c r="A4361" s="2">
        <v>42619</v>
      </c>
      <c r="B4361">
        <v>37750</v>
      </c>
      <c r="C4361">
        <v>38000</v>
      </c>
      <c r="D4361">
        <v>37350</v>
      </c>
      <c r="E4361">
        <v>38000</v>
      </c>
      <c r="F4361">
        <v>2123160</v>
      </c>
      <c r="G4361">
        <v>229835</v>
      </c>
      <c r="H4361">
        <v>-926868</v>
      </c>
      <c r="I4361">
        <v>719785</v>
      </c>
    </row>
    <row r="4362" spans="1:9" x14ac:dyDescent="0.6">
      <c r="A4362" s="2">
        <v>42620</v>
      </c>
      <c r="B4362">
        <v>38200</v>
      </c>
      <c r="C4362">
        <v>38800</v>
      </c>
      <c r="D4362">
        <v>37900</v>
      </c>
      <c r="E4362">
        <v>37900</v>
      </c>
      <c r="F4362">
        <v>3786844</v>
      </c>
      <c r="G4362">
        <v>1404601</v>
      </c>
      <c r="H4362">
        <v>-870204</v>
      </c>
      <c r="I4362">
        <v>-496313</v>
      </c>
    </row>
    <row r="4363" spans="1:9" x14ac:dyDescent="0.6">
      <c r="A4363" s="2">
        <v>42621</v>
      </c>
      <c r="B4363">
        <v>37900</v>
      </c>
      <c r="C4363">
        <v>38700</v>
      </c>
      <c r="D4363">
        <v>37900</v>
      </c>
      <c r="E4363">
        <v>38700</v>
      </c>
      <c r="F4363">
        <v>3698781</v>
      </c>
      <c r="G4363">
        <v>569351</v>
      </c>
      <c r="H4363">
        <v>-552682</v>
      </c>
      <c r="I4363">
        <v>4416</v>
      </c>
    </row>
    <row r="4364" spans="1:9" x14ac:dyDescent="0.6">
      <c r="A4364" s="2">
        <v>42622</v>
      </c>
      <c r="B4364">
        <v>38550</v>
      </c>
      <c r="C4364">
        <v>39000</v>
      </c>
      <c r="D4364">
        <v>38350</v>
      </c>
      <c r="E4364">
        <v>38950</v>
      </c>
      <c r="F4364">
        <v>2748415</v>
      </c>
      <c r="G4364">
        <v>119158</v>
      </c>
      <c r="H4364">
        <v>-276033</v>
      </c>
      <c r="I4364">
        <v>137980</v>
      </c>
    </row>
    <row r="4365" spans="1:9" x14ac:dyDescent="0.6">
      <c r="A4365" s="2">
        <v>42625</v>
      </c>
      <c r="B4365">
        <v>37500</v>
      </c>
      <c r="C4365">
        <v>38300</v>
      </c>
      <c r="D4365">
        <v>37000</v>
      </c>
      <c r="E4365">
        <v>37000</v>
      </c>
      <c r="F4365">
        <v>4885896</v>
      </c>
      <c r="G4365">
        <v>598953</v>
      </c>
      <c r="H4365">
        <v>707187</v>
      </c>
      <c r="I4365">
        <v>-1241100</v>
      </c>
    </row>
    <row r="4366" spans="1:9" x14ac:dyDescent="0.6">
      <c r="A4366" s="2">
        <v>42626</v>
      </c>
      <c r="B4366">
        <v>37600</v>
      </c>
      <c r="C4366">
        <v>38300</v>
      </c>
      <c r="D4366">
        <v>37500</v>
      </c>
      <c r="E4366">
        <v>37800</v>
      </c>
      <c r="F4366">
        <v>3928646</v>
      </c>
      <c r="G4366">
        <v>-210925</v>
      </c>
      <c r="H4366">
        <v>-65493</v>
      </c>
      <c r="I4366">
        <v>252856</v>
      </c>
    </row>
    <row r="4367" spans="1:9" x14ac:dyDescent="0.6">
      <c r="A4367" s="2">
        <v>42632</v>
      </c>
      <c r="B4367">
        <v>38700</v>
      </c>
      <c r="C4367">
        <v>39450</v>
      </c>
      <c r="D4367">
        <v>38250</v>
      </c>
      <c r="E4367">
        <v>39200</v>
      </c>
      <c r="F4367">
        <v>5283684</v>
      </c>
      <c r="G4367">
        <v>888955</v>
      </c>
      <c r="H4367">
        <v>-851795</v>
      </c>
      <c r="I4367">
        <v>-28183</v>
      </c>
    </row>
    <row r="4368" spans="1:9" x14ac:dyDescent="0.6">
      <c r="A4368" s="2">
        <v>42633</v>
      </c>
      <c r="B4368">
        <v>39200</v>
      </c>
      <c r="C4368">
        <v>39450</v>
      </c>
      <c r="D4368">
        <v>38750</v>
      </c>
      <c r="E4368">
        <v>39250</v>
      </c>
      <c r="F4368">
        <v>2594490</v>
      </c>
      <c r="G4368">
        <v>-104104</v>
      </c>
      <c r="H4368">
        <v>7020</v>
      </c>
      <c r="I4368">
        <v>97930</v>
      </c>
    </row>
    <row r="4369" spans="1:9" x14ac:dyDescent="0.6">
      <c r="A4369" s="2">
        <v>42634</v>
      </c>
      <c r="B4369">
        <v>39000</v>
      </c>
      <c r="C4369">
        <v>39150</v>
      </c>
      <c r="D4369">
        <v>38650</v>
      </c>
      <c r="E4369">
        <v>39150</v>
      </c>
      <c r="F4369">
        <v>1731450</v>
      </c>
      <c r="G4369">
        <v>39446</v>
      </c>
      <c r="H4369">
        <v>9584</v>
      </c>
      <c r="I4369">
        <v>-61716</v>
      </c>
    </row>
    <row r="4370" spans="1:9" x14ac:dyDescent="0.6">
      <c r="A4370" s="2">
        <v>42635</v>
      </c>
      <c r="B4370">
        <v>39800</v>
      </c>
      <c r="C4370">
        <v>39800</v>
      </c>
      <c r="D4370">
        <v>39150</v>
      </c>
      <c r="E4370">
        <v>39400</v>
      </c>
      <c r="F4370">
        <v>3214630</v>
      </c>
      <c r="G4370">
        <v>107195</v>
      </c>
      <c r="H4370">
        <v>-374263</v>
      </c>
      <c r="I4370">
        <v>266277</v>
      </c>
    </row>
    <row r="4371" spans="1:9" x14ac:dyDescent="0.6">
      <c r="A4371" s="2">
        <v>42636</v>
      </c>
      <c r="B4371">
        <v>39550</v>
      </c>
      <c r="C4371">
        <v>39650</v>
      </c>
      <c r="D4371">
        <v>39050</v>
      </c>
      <c r="E4371">
        <v>39350</v>
      </c>
      <c r="F4371">
        <v>2095120</v>
      </c>
      <c r="G4371">
        <v>485172</v>
      </c>
      <c r="H4371">
        <v>-268337</v>
      </c>
      <c r="I4371">
        <v>-216166</v>
      </c>
    </row>
    <row r="4372" spans="1:9" x14ac:dyDescent="0.6">
      <c r="A4372" s="2">
        <v>42639</v>
      </c>
      <c r="B4372">
        <v>39350</v>
      </c>
      <c r="C4372">
        <v>39500</v>
      </c>
      <c r="D4372">
        <v>38800</v>
      </c>
      <c r="E4372">
        <v>39500</v>
      </c>
      <c r="F4372">
        <v>1669862</v>
      </c>
      <c r="G4372">
        <v>343888</v>
      </c>
      <c r="H4372">
        <v>-232154</v>
      </c>
      <c r="I4372">
        <v>-111139</v>
      </c>
    </row>
    <row r="4373" spans="1:9" x14ac:dyDescent="0.6">
      <c r="A4373" s="2">
        <v>42640</v>
      </c>
      <c r="B4373">
        <v>39400</v>
      </c>
      <c r="C4373">
        <v>41150</v>
      </c>
      <c r="D4373">
        <v>39150</v>
      </c>
      <c r="E4373">
        <v>41150</v>
      </c>
      <c r="F4373">
        <v>4001505</v>
      </c>
      <c r="G4373">
        <v>254827</v>
      </c>
      <c r="H4373">
        <v>-1269443</v>
      </c>
      <c r="I4373">
        <v>1029181</v>
      </c>
    </row>
    <row r="4374" spans="1:9" x14ac:dyDescent="0.6">
      <c r="A4374" s="2">
        <v>42641</v>
      </c>
      <c r="B4374">
        <v>41300</v>
      </c>
      <c r="C4374">
        <v>42000</v>
      </c>
      <c r="D4374">
        <v>40950</v>
      </c>
      <c r="E4374">
        <v>41200</v>
      </c>
      <c r="F4374">
        <v>4189804</v>
      </c>
      <c r="G4374">
        <v>59248</v>
      </c>
      <c r="H4374">
        <v>-308824</v>
      </c>
      <c r="I4374">
        <v>272741</v>
      </c>
    </row>
    <row r="4375" spans="1:9" x14ac:dyDescent="0.6">
      <c r="A4375" s="2">
        <v>42642</v>
      </c>
      <c r="B4375">
        <v>40600</v>
      </c>
      <c r="C4375">
        <v>40750</v>
      </c>
      <c r="D4375">
        <v>40150</v>
      </c>
      <c r="E4375">
        <v>40200</v>
      </c>
      <c r="F4375">
        <v>3976705</v>
      </c>
      <c r="G4375">
        <v>230651</v>
      </c>
      <c r="H4375">
        <v>694650</v>
      </c>
      <c r="I4375">
        <v>-911609</v>
      </c>
    </row>
    <row r="4376" spans="1:9" x14ac:dyDescent="0.6">
      <c r="A4376" s="2">
        <v>42643</v>
      </c>
      <c r="B4376">
        <v>39750</v>
      </c>
      <c r="C4376">
        <v>40950</v>
      </c>
      <c r="D4376">
        <v>39600</v>
      </c>
      <c r="E4376">
        <v>40200</v>
      </c>
      <c r="F4376">
        <v>3764773</v>
      </c>
      <c r="G4376">
        <v>258350</v>
      </c>
      <c r="H4376">
        <v>-59061</v>
      </c>
      <c r="I4376">
        <v>-194112</v>
      </c>
    </row>
    <row r="4377" spans="1:9" x14ac:dyDescent="0.6">
      <c r="A4377" s="2">
        <v>42647</v>
      </c>
      <c r="B4377">
        <v>41500</v>
      </c>
      <c r="C4377">
        <v>41800</v>
      </c>
      <c r="D4377">
        <v>41000</v>
      </c>
      <c r="E4377">
        <v>41800</v>
      </c>
      <c r="F4377">
        <v>3639803</v>
      </c>
      <c r="G4377">
        <v>290962</v>
      </c>
      <c r="H4377">
        <v>-521534</v>
      </c>
      <c r="I4377">
        <v>265306</v>
      </c>
    </row>
    <row r="4378" spans="1:9" x14ac:dyDescent="0.6">
      <c r="A4378" s="2">
        <v>42648</v>
      </c>
      <c r="B4378">
        <v>42150</v>
      </c>
      <c r="C4378">
        <v>42950</v>
      </c>
      <c r="D4378">
        <v>41200</v>
      </c>
      <c r="E4378">
        <v>42600</v>
      </c>
      <c r="F4378">
        <v>4387312</v>
      </c>
      <c r="G4378">
        <v>-166967</v>
      </c>
      <c r="H4378">
        <v>-623012</v>
      </c>
      <c r="I4378">
        <v>791919</v>
      </c>
    </row>
    <row r="4379" spans="1:9" x14ac:dyDescent="0.6">
      <c r="A4379" s="2">
        <v>42649</v>
      </c>
      <c r="B4379">
        <v>43100</v>
      </c>
      <c r="C4379">
        <v>43150</v>
      </c>
      <c r="D4379">
        <v>42400</v>
      </c>
      <c r="E4379">
        <v>42550</v>
      </c>
      <c r="F4379">
        <v>2815496</v>
      </c>
      <c r="G4379">
        <v>-68513</v>
      </c>
      <c r="H4379">
        <v>214413</v>
      </c>
      <c r="I4379">
        <v>-169718</v>
      </c>
    </row>
    <row r="4380" spans="1:9" x14ac:dyDescent="0.6">
      <c r="A4380" s="2">
        <v>42650</v>
      </c>
      <c r="B4380">
        <v>42700</v>
      </c>
      <c r="C4380">
        <v>42700</v>
      </c>
      <c r="D4380">
        <v>41900</v>
      </c>
      <c r="E4380">
        <v>42200</v>
      </c>
      <c r="F4380">
        <v>2637734</v>
      </c>
      <c r="G4380">
        <v>-242105</v>
      </c>
      <c r="H4380">
        <v>211817</v>
      </c>
      <c r="I4380">
        <v>30748</v>
      </c>
    </row>
    <row r="4381" spans="1:9" x14ac:dyDescent="0.6">
      <c r="A4381" s="2">
        <v>42653</v>
      </c>
      <c r="B4381">
        <v>42200</v>
      </c>
      <c r="C4381">
        <v>42500</v>
      </c>
      <c r="D4381">
        <v>41200</v>
      </c>
      <c r="E4381">
        <v>41300</v>
      </c>
      <c r="F4381">
        <v>2916252</v>
      </c>
      <c r="G4381">
        <v>314117</v>
      </c>
      <c r="H4381">
        <v>279423</v>
      </c>
      <c r="I4381">
        <v>-592645</v>
      </c>
    </row>
    <row r="4382" spans="1:9" x14ac:dyDescent="0.6">
      <c r="A4382" s="2">
        <v>42654</v>
      </c>
      <c r="B4382">
        <v>41300</v>
      </c>
      <c r="C4382">
        <v>42000</v>
      </c>
      <c r="D4382">
        <v>41100</v>
      </c>
      <c r="E4382">
        <v>41300</v>
      </c>
      <c r="F4382">
        <v>2810503</v>
      </c>
      <c r="G4382">
        <v>474727</v>
      </c>
      <c r="H4382">
        <v>9369</v>
      </c>
      <c r="I4382">
        <v>-467263</v>
      </c>
    </row>
    <row r="4383" spans="1:9" x14ac:dyDescent="0.6">
      <c r="A4383" s="2">
        <v>42655</v>
      </c>
      <c r="B4383">
        <v>41000</v>
      </c>
      <c r="C4383">
        <v>41900</v>
      </c>
      <c r="D4383">
        <v>41000</v>
      </c>
      <c r="E4383">
        <v>41250</v>
      </c>
      <c r="F4383">
        <v>3521492</v>
      </c>
      <c r="G4383">
        <v>441430</v>
      </c>
      <c r="H4383">
        <v>-198268</v>
      </c>
      <c r="I4383">
        <v>-237657</v>
      </c>
    </row>
    <row r="4384" spans="1:9" x14ac:dyDescent="0.6">
      <c r="A4384" s="2">
        <v>42656</v>
      </c>
      <c r="B4384">
        <v>41450</v>
      </c>
      <c r="C4384">
        <v>41700</v>
      </c>
      <c r="D4384">
        <v>40950</v>
      </c>
      <c r="E4384">
        <v>40950</v>
      </c>
      <c r="F4384">
        <v>3638071</v>
      </c>
      <c r="G4384">
        <v>-1027385</v>
      </c>
      <c r="H4384">
        <v>285508</v>
      </c>
      <c r="I4384">
        <v>745841</v>
      </c>
    </row>
    <row r="4385" spans="1:9" x14ac:dyDescent="0.6">
      <c r="A4385" s="2">
        <v>42657</v>
      </c>
      <c r="B4385">
        <v>41300</v>
      </c>
      <c r="C4385">
        <v>41900</v>
      </c>
      <c r="D4385">
        <v>41200</v>
      </c>
      <c r="E4385">
        <v>41550</v>
      </c>
      <c r="F4385">
        <v>2708972</v>
      </c>
      <c r="G4385">
        <v>107011</v>
      </c>
      <c r="H4385">
        <v>-123084</v>
      </c>
      <c r="I4385">
        <v>16462</v>
      </c>
    </row>
    <row r="4386" spans="1:9" x14ac:dyDescent="0.6">
      <c r="A4386" s="2">
        <v>42660</v>
      </c>
      <c r="B4386">
        <v>41750</v>
      </c>
      <c r="C4386">
        <v>42300</v>
      </c>
      <c r="D4386">
        <v>41400</v>
      </c>
      <c r="E4386">
        <v>42300</v>
      </c>
      <c r="F4386">
        <v>2314725</v>
      </c>
      <c r="G4386">
        <v>-331555</v>
      </c>
      <c r="H4386">
        <v>-349117</v>
      </c>
      <c r="I4386">
        <v>691416</v>
      </c>
    </row>
    <row r="4387" spans="1:9" x14ac:dyDescent="0.6">
      <c r="A4387" s="2">
        <v>42661</v>
      </c>
      <c r="B4387">
        <v>42200</v>
      </c>
      <c r="C4387">
        <v>42300</v>
      </c>
      <c r="D4387">
        <v>41300</v>
      </c>
      <c r="E4387">
        <v>41650</v>
      </c>
      <c r="F4387">
        <v>2559222</v>
      </c>
      <c r="G4387">
        <v>128073</v>
      </c>
      <c r="H4387">
        <v>261289</v>
      </c>
      <c r="I4387">
        <v>-381601</v>
      </c>
    </row>
    <row r="4388" spans="1:9" x14ac:dyDescent="0.6">
      <c r="A4388" s="2">
        <v>42662</v>
      </c>
      <c r="B4388">
        <v>41150</v>
      </c>
      <c r="C4388">
        <v>41450</v>
      </c>
      <c r="D4388">
        <v>39850</v>
      </c>
      <c r="E4388">
        <v>40050</v>
      </c>
      <c r="F4388">
        <v>5033246</v>
      </c>
      <c r="G4388">
        <v>-58556</v>
      </c>
      <c r="H4388">
        <v>571120</v>
      </c>
      <c r="I4388">
        <v>-535533</v>
      </c>
    </row>
    <row r="4389" spans="1:9" x14ac:dyDescent="0.6">
      <c r="A4389" s="2">
        <v>42663</v>
      </c>
      <c r="B4389">
        <v>40250</v>
      </c>
      <c r="C4389">
        <v>40300</v>
      </c>
      <c r="D4389">
        <v>38850</v>
      </c>
      <c r="E4389">
        <v>40050</v>
      </c>
      <c r="F4389">
        <v>5423960</v>
      </c>
      <c r="G4389">
        <v>138089</v>
      </c>
      <c r="H4389">
        <v>108905</v>
      </c>
      <c r="I4389">
        <v>-244228</v>
      </c>
    </row>
    <row r="4390" spans="1:9" x14ac:dyDescent="0.6">
      <c r="A4390" s="2">
        <v>42664</v>
      </c>
      <c r="B4390">
        <v>39500</v>
      </c>
      <c r="C4390">
        <v>41000</v>
      </c>
      <c r="D4390">
        <v>39500</v>
      </c>
      <c r="E4390">
        <v>40950</v>
      </c>
      <c r="F4390">
        <v>2436212</v>
      </c>
      <c r="G4390">
        <v>45329</v>
      </c>
      <c r="H4390">
        <v>-610202</v>
      </c>
      <c r="I4390">
        <v>559610</v>
      </c>
    </row>
    <row r="4391" spans="1:9" x14ac:dyDescent="0.6">
      <c r="A4391" s="2">
        <v>42667</v>
      </c>
      <c r="B4391">
        <v>41000</v>
      </c>
      <c r="C4391">
        <v>41150</v>
      </c>
      <c r="D4391">
        <v>39850</v>
      </c>
      <c r="E4391">
        <v>40150</v>
      </c>
      <c r="F4391">
        <v>2211109</v>
      </c>
      <c r="G4391">
        <v>38398</v>
      </c>
      <c r="H4391">
        <v>265799</v>
      </c>
      <c r="I4391">
        <v>-303612</v>
      </c>
    </row>
    <row r="4392" spans="1:9" x14ac:dyDescent="0.6">
      <c r="A4392" s="2">
        <v>42668</v>
      </c>
      <c r="B4392">
        <v>40350</v>
      </c>
      <c r="C4392">
        <v>41650</v>
      </c>
      <c r="D4392">
        <v>40200</v>
      </c>
      <c r="E4392">
        <v>41050</v>
      </c>
      <c r="F4392">
        <v>4469224</v>
      </c>
      <c r="G4392">
        <v>574930</v>
      </c>
      <c r="H4392">
        <v>-752508</v>
      </c>
      <c r="I4392">
        <v>211211</v>
      </c>
    </row>
    <row r="4393" spans="1:9" x14ac:dyDescent="0.6">
      <c r="A4393" s="2">
        <v>42669</v>
      </c>
      <c r="B4393">
        <v>41300</v>
      </c>
      <c r="C4393">
        <v>42900</v>
      </c>
      <c r="D4393">
        <v>41300</v>
      </c>
      <c r="E4393">
        <v>42900</v>
      </c>
      <c r="F4393">
        <v>6364037</v>
      </c>
      <c r="G4393">
        <v>1144939</v>
      </c>
      <c r="H4393">
        <v>-2117419</v>
      </c>
      <c r="I4393">
        <v>1040058</v>
      </c>
    </row>
    <row r="4394" spans="1:9" x14ac:dyDescent="0.6">
      <c r="A4394" s="2">
        <v>42670</v>
      </c>
      <c r="B4394">
        <v>42900</v>
      </c>
      <c r="C4394">
        <v>43600</v>
      </c>
      <c r="D4394">
        <v>42600</v>
      </c>
      <c r="E4394">
        <v>43000</v>
      </c>
      <c r="F4394">
        <v>4814197</v>
      </c>
      <c r="G4394">
        <v>354974</v>
      </c>
      <c r="H4394">
        <v>-613239</v>
      </c>
      <c r="I4394">
        <v>266159</v>
      </c>
    </row>
    <row r="4395" spans="1:9" x14ac:dyDescent="0.6">
      <c r="A4395" s="2">
        <v>42671</v>
      </c>
      <c r="B4395">
        <v>42700</v>
      </c>
      <c r="C4395">
        <v>42950</v>
      </c>
      <c r="D4395">
        <v>42100</v>
      </c>
      <c r="E4395">
        <v>42450</v>
      </c>
      <c r="F4395">
        <v>2251179</v>
      </c>
      <c r="G4395">
        <v>276181</v>
      </c>
      <c r="H4395">
        <v>-105473</v>
      </c>
      <c r="I4395">
        <v>-174560</v>
      </c>
    </row>
    <row r="4396" spans="1:9" x14ac:dyDescent="0.6">
      <c r="A4396" s="2">
        <v>42674</v>
      </c>
      <c r="B4396">
        <v>42500</v>
      </c>
      <c r="C4396">
        <v>42900</v>
      </c>
      <c r="D4396">
        <v>41000</v>
      </c>
      <c r="E4396">
        <v>41000</v>
      </c>
      <c r="F4396">
        <v>3297943</v>
      </c>
      <c r="G4396">
        <v>517417</v>
      </c>
      <c r="H4396">
        <v>298843</v>
      </c>
      <c r="I4396">
        <v>-822576</v>
      </c>
    </row>
    <row r="4397" spans="1:9" x14ac:dyDescent="0.6">
      <c r="A4397" s="2">
        <v>42675</v>
      </c>
      <c r="B4397">
        <v>41700</v>
      </c>
      <c r="C4397">
        <v>42350</v>
      </c>
      <c r="D4397">
        <v>41600</v>
      </c>
      <c r="E4397">
        <v>42000</v>
      </c>
      <c r="F4397">
        <v>3173446</v>
      </c>
      <c r="G4397">
        <v>75141</v>
      </c>
      <c r="H4397">
        <v>-91236</v>
      </c>
      <c r="I4397">
        <v>45644</v>
      </c>
    </row>
    <row r="4398" spans="1:9" x14ac:dyDescent="0.6">
      <c r="A4398" s="2">
        <v>42676</v>
      </c>
      <c r="B4398">
        <v>41250</v>
      </c>
      <c r="C4398">
        <v>41400</v>
      </c>
      <c r="D4398">
        <v>40450</v>
      </c>
      <c r="E4398">
        <v>41000</v>
      </c>
      <c r="F4398">
        <v>2822651</v>
      </c>
      <c r="G4398">
        <v>103102</v>
      </c>
      <c r="H4398">
        <v>328231</v>
      </c>
      <c r="I4398">
        <v>-429689</v>
      </c>
    </row>
    <row r="4399" spans="1:9" x14ac:dyDescent="0.6">
      <c r="A4399" s="2">
        <v>42677</v>
      </c>
      <c r="B4399">
        <v>40900</v>
      </c>
      <c r="C4399">
        <v>41700</v>
      </c>
      <c r="D4399">
        <v>40700</v>
      </c>
      <c r="E4399">
        <v>41150</v>
      </c>
      <c r="F4399">
        <v>2580396</v>
      </c>
      <c r="G4399">
        <v>164025</v>
      </c>
      <c r="H4399">
        <v>-95472</v>
      </c>
      <c r="I4399">
        <v>-67902</v>
      </c>
    </row>
    <row r="4400" spans="1:9" x14ac:dyDescent="0.6">
      <c r="A4400" s="2">
        <v>42678</v>
      </c>
      <c r="B4400">
        <v>41150</v>
      </c>
      <c r="C4400">
        <v>41400</v>
      </c>
      <c r="D4400">
        <v>40850</v>
      </c>
      <c r="E4400">
        <v>41200</v>
      </c>
      <c r="F4400">
        <v>2600930</v>
      </c>
      <c r="G4400">
        <v>206975</v>
      </c>
      <c r="H4400">
        <v>-209479</v>
      </c>
      <c r="I4400">
        <v>1998</v>
      </c>
    </row>
    <row r="4401" spans="1:9" x14ac:dyDescent="0.6">
      <c r="A4401" s="2">
        <v>42681</v>
      </c>
      <c r="B4401">
        <v>41800</v>
      </c>
      <c r="C4401">
        <v>42050</v>
      </c>
      <c r="D4401">
        <v>41200</v>
      </c>
      <c r="E4401">
        <v>41500</v>
      </c>
      <c r="F4401">
        <v>2033220</v>
      </c>
      <c r="G4401">
        <v>560765</v>
      </c>
      <c r="H4401">
        <v>-298722</v>
      </c>
      <c r="I4401">
        <v>-259991</v>
      </c>
    </row>
    <row r="4402" spans="1:9" x14ac:dyDescent="0.6">
      <c r="A4402" s="2">
        <v>42682</v>
      </c>
      <c r="B4402">
        <v>42100</v>
      </c>
      <c r="C4402">
        <v>42150</v>
      </c>
      <c r="D4402">
        <v>41250</v>
      </c>
      <c r="E4402">
        <v>41500</v>
      </c>
      <c r="F4402">
        <v>1882987</v>
      </c>
      <c r="G4402">
        <v>379406</v>
      </c>
      <c r="H4402">
        <v>233322</v>
      </c>
      <c r="I4402">
        <v>-608984</v>
      </c>
    </row>
    <row r="4403" spans="1:9" x14ac:dyDescent="0.6">
      <c r="A4403" s="2">
        <v>42683</v>
      </c>
      <c r="B4403">
        <v>41650</v>
      </c>
      <c r="C4403">
        <v>41750</v>
      </c>
      <c r="D4403">
        <v>38700</v>
      </c>
      <c r="E4403">
        <v>39650</v>
      </c>
      <c r="F4403">
        <v>5779291</v>
      </c>
      <c r="G4403">
        <v>887020</v>
      </c>
      <c r="H4403">
        <v>501317</v>
      </c>
      <c r="I4403">
        <v>-1386201</v>
      </c>
    </row>
    <row r="4404" spans="1:9" x14ac:dyDescent="0.6">
      <c r="A4404" s="2">
        <v>42684</v>
      </c>
      <c r="B4404">
        <v>41000</v>
      </c>
      <c r="C4404">
        <v>41050</v>
      </c>
      <c r="D4404">
        <v>40500</v>
      </c>
      <c r="E4404">
        <v>41000</v>
      </c>
      <c r="F4404">
        <v>2520434</v>
      </c>
      <c r="G4404">
        <v>416019</v>
      </c>
      <c r="H4404">
        <v>-476163</v>
      </c>
      <c r="I4404">
        <v>51378</v>
      </c>
    </row>
    <row r="4405" spans="1:9" x14ac:dyDescent="0.6">
      <c r="A4405" s="2">
        <v>42685</v>
      </c>
      <c r="B4405">
        <v>40000</v>
      </c>
      <c r="C4405">
        <v>40450</v>
      </c>
      <c r="D4405">
        <v>39550</v>
      </c>
      <c r="E4405">
        <v>39850</v>
      </c>
      <c r="F4405">
        <v>2962651</v>
      </c>
      <c r="G4405">
        <v>-77055</v>
      </c>
      <c r="H4405">
        <v>264399</v>
      </c>
      <c r="I4405">
        <v>-189070</v>
      </c>
    </row>
    <row r="4406" spans="1:9" x14ac:dyDescent="0.6">
      <c r="A4406" s="2">
        <v>42688</v>
      </c>
      <c r="B4406">
        <v>40000</v>
      </c>
      <c r="C4406">
        <v>40450</v>
      </c>
      <c r="D4406">
        <v>39700</v>
      </c>
      <c r="E4406">
        <v>39700</v>
      </c>
      <c r="F4406">
        <v>1589911</v>
      </c>
      <c r="G4406">
        <v>149706</v>
      </c>
      <c r="H4406">
        <v>97992</v>
      </c>
      <c r="I4406">
        <v>-244239</v>
      </c>
    </row>
    <row r="4407" spans="1:9" x14ac:dyDescent="0.6">
      <c r="A4407" s="2">
        <v>42689</v>
      </c>
      <c r="B4407">
        <v>39700</v>
      </c>
      <c r="C4407">
        <v>40400</v>
      </c>
      <c r="D4407">
        <v>39500</v>
      </c>
      <c r="E4407">
        <v>39700</v>
      </c>
      <c r="F4407">
        <v>2030086</v>
      </c>
      <c r="G4407">
        <v>-16689</v>
      </c>
      <c r="H4407">
        <v>-142166</v>
      </c>
      <c r="I4407">
        <v>158920</v>
      </c>
    </row>
    <row r="4408" spans="1:9" x14ac:dyDescent="0.6">
      <c r="A4408" s="2">
        <v>42690</v>
      </c>
      <c r="B4408">
        <v>40450</v>
      </c>
      <c r="C4408">
        <v>41000</v>
      </c>
      <c r="D4408">
        <v>40250</v>
      </c>
      <c r="E4408">
        <v>40850</v>
      </c>
      <c r="F4408">
        <v>2101878</v>
      </c>
      <c r="G4408">
        <v>-9312</v>
      </c>
      <c r="H4408">
        <v>-471384</v>
      </c>
      <c r="I4408">
        <v>481717</v>
      </c>
    </row>
    <row r="4409" spans="1:9" x14ac:dyDescent="0.6">
      <c r="A4409" s="2">
        <v>42691</v>
      </c>
      <c r="B4409">
        <v>41500</v>
      </c>
      <c r="C4409">
        <v>41900</v>
      </c>
      <c r="D4409">
        <v>41200</v>
      </c>
      <c r="E4409">
        <v>41900</v>
      </c>
      <c r="F4409">
        <v>2383464</v>
      </c>
      <c r="G4409">
        <v>-275872</v>
      </c>
      <c r="H4409">
        <v>-599803</v>
      </c>
      <c r="I4409">
        <v>891081</v>
      </c>
    </row>
    <row r="4410" spans="1:9" x14ac:dyDescent="0.6">
      <c r="A4410" s="2">
        <v>42692</v>
      </c>
      <c r="B4410">
        <v>42300</v>
      </c>
      <c r="C4410">
        <v>42400</v>
      </c>
      <c r="D4410">
        <v>41700</v>
      </c>
      <c r="E4410">
        <v>42000</v>
      </c>
      <c r="F4410">
        <v>3331134</v>
      </c>
      <c r="G4410">
        <v>727344</v>
      </c>
      <c r="H4410">
        <v>-543626</v>
      </c>
      <c r="I4410">
        <v>-185420</v>
      </c>
    </row>
    <row r="4411" spans="1:9" x14ac:dyDescent="0.6">
      <c r="A4411" s="2">
        <v>42695</v>
      </c>
      <c r="B4411">
        <v>41800</v>
      </c>
      <c r="C4411">
        <v>41900</v>
      </c>
      <c r="D4411">
        <v>40650</v>
      </c>
      <c r="E4411">
        <v>40750</v>
      </c>
      <c r="F4411">
        <v>1883627</v>
      </c>
      <c r="G4411">
        <v>246054</v>
      </c>
      <c r="H4411">
        <v>166285</v>
      </c>
      <c r="I4411">
        <v>-414027</v>
      </c>
    </row>
    <row r="4412" spans="1:9" x14ac:dyDescent="0.6">
      <c r="A4412" s="2">
        <v>42696</v>
      </c>
      <c r="B4412">
        <v>41250</v>
      </c>
      <c r="C4412">
        <v>42800</v>
      </c>
      <c r="D4412">
        <v>41200</v>
      </c>
      <c r="E4412">
        <v>42700</v>
      </c>
      <c r="F4412">
        <v>3306186</v>
      </c>
      <c r="G4412">
        <v>632658</v>
      </c>
      <c r="H4412">
        <v>-1183276</v>
      </c>
      <c r="I4412">
        <v>568535</v>
      </c>
    </row>
    <row r="4413" spans="1:9" x14ac:dyDescent="0.6">
      <c r="A4413" s="2">
        <v>42697</v>
      </c>
      <c r="B4413">
        <v>43000</v>
      </c>
      <c r="C4413">
        <v>43900</v>
      </c>
      <c r="D4413">
        <v>42550</v>
      </c>
      <c r="E4413">
        <v>43050</v>
      </c>
      <c r="F4413">
        <v>4047443</v>
      </c>
      <c r="G4413">
        <v>281564</v>
      </c>
      <c r="H4413">
        <v>-1117493</v>
      </c>
      <c r="I4413">
        <v>845666</v>
      </c>
    </row>
    <row r="4414" spans="1:9" x14ac:dyDescent="0.6">
      <c r="A4414" s="2">
        <v>42698</v>
      </c>
      <c r="B4414">
        <v>43350</v>
      </c>
      <c r="C4414">
        <v>43850</v>
      </c>
      <c r="D4414">
        <v>42500</v>
      </c>
      <c r="E4414">
        <v>42650</v>
      </c>
      <c r="F4414">
        <v>1789745</v>
      </c>
      <c r="G4414">
        <v>433026</v>
      </c>
      <c r="H4414">
        <v>-13159</v>
      </c>
      <c r="I4414">
        <v>-419212</v>
      </c>
    </row>
    <row r="4415" spans="1:9" x14ac:dyDescent="0.6">
      <c r="A4415" s="2">
        <v>42699</v>
      </c>
      <c r="B4415">
        <v>43050</v>
      </c>
      <c r="C4415">
        <v>43300</v>
      </c>
      <c r="D4415">
        <v>42250</v>
      </c>
      <c r="E4415">
        <v>42600</v>
      </c>
      <c r="F4415">
        <v>1328958</v>
      </c>
      <c r="G4415">
        <v>249013</v>
      </c>
      <c r="H4415">
        <v>80440</v>
      </c>
      <c r="I4415">
        <v>-330031</v>
      </c>
    </row>
    <row r="4416" spans="1:9" x14ac:dyDescent="0.6">
      <c r="A4416" s="2">
        <v>42702</v>
      </c>
      <c r="B4416">
        <v>42400</v>
      </c>
      <c r="C4416">
        <v>43250</v>
      </c>
      <c r="D4416">
        <v>42100</v>
      </c>
      <c r="E4416">
        <v>42600</v>
      </c>
      <c r="F4416">
        <v>1513215</v>
      </c>
      <c r="G4416">
        <v>-61963</v>
      </c>
      <c r="H4416">
        <v>60613</v>
      </c>
      <c r="I4416">
        <v>9907</v>
      </c>
    </row>
    <row r="4417" spans="1:9" x14ac:dyDescent="0.6">
      <c r="A4417" s="2">
        <v>42703</v>
      </c>
      <c r="B4417">
        <v>42400</v>
      </c>
      <c r="C4417">
        <v>43100</v>
      </c>
      <c r="D4417">
        <v>41800</v>
      </c>
      <c r="E4417">
        <v>42400</v>
      </c>
      <c r="F4417">
        <v>1777480</v>
      </c>
      <c r="G4417">
        <v>194050</v>
      </c>
      <c r="H4417">
        <v>60291</v>
      </c>
      <c r="I4417">
        <v>-255426</v>
      </c>
    </row>
    <row r="4418" spans="1:9" x14ac:dyDescent="0.6">
      <c r="A4418" s="2">
        <v>42704</v>
      </c>
      <c r="B4418">
        <v>42900</v>
      </c>
      <c r="C4418">
        <v>43800</v>
      </c>
      <c r="D4418">
        <v>42650</v>
      </c>
      <c r="E4418">
        <v>42900</v>
      </c>
      <c r="F4418">
        <v>4325524</v>
      </c>
      <c r="G4418">
        <v>625453</v>
      </c>
      <c r="H4418">
        <v>-262602</v>
      </c>
      <c r="I4418">
        <v>-251311</v>
      </c>
    </row>
    <row r="4419" spans="1:9" x14ac:dyDescent="0.6">
      <c r="A4419" s="2">
        <v>42705</v>
      </c>
      <c r="B4419">
        <v>43000</v>
      </c>
      <c r="C4419">
        <v>44400</v>
      </c>
      <c r="D4419">
        <v>43000</v>
      </c>
      <c r="E4419">
        <v>44200</v>
      </c>
      <c r="F4419">
        <v>3491185</v>
      </c>
      <c r="G4419">
        <v>464618</v>
      </c>
      <c r="H4419">
        <v>-874264</v>
      </c>
      <c r="I4419">
        <v>432281</v>
      </c>
    </row>
    <row r="4420" spans="1:9" x14ac:dyDescent="0.6">
      <c r="A4420" s="2">
        <v>42706</v>
      </c>
      <c r="B4420">
        <v>43350</v>
      </c>
      <c r="C4420">
        <v>44500</v>
      </c>
      <c r="D4420">
        <v>43300</v>
      </c>
      <c r="E4420">
        <v>44400</v>
      </c>
      <c r="F4420">
        <v>4244113</v>
      </c>
      <c r="G4420">
        <v>231728</v>
      </c>
      <c r="H4420">
        <v>-196940</v>
      </c>
      <c r="I4420">
        <v>-29090</v>
      </c>
    </row>
    <row r="4421" spans="1:9" x14ac:dyDescent="0.6">
      <c r="A4421" s="2">
        <v>42709</v>
      </c>
      <c r="B4421">
        <v>44050</v>
      </c>
      <c r="C4421">
        <v>44600</v>
      </c>
      <c r="D4421">
        <v>43800</v>
      </c>
      <c r="E4421">
        <v>44400</v>
      </c>
      <c r="F4421">
        <v>1703219</v>
      </c>
      <c r="G4421">
        <v>249975</v>
      </c>
      <c r="H4421">
        <v>-195807</v>
      </c>
      <c r="I4421">
        <v>-41779</v>
      </c>
    </row>
    <row r="4422" spans="1:9" x14ac:dyDescent="0.6">
      <c r="A4422" s="2">
        <v>42710</v>
      </c>
      <c r="B4422">
        <v>44700</v>
      </c>
      <c r="C4422">
        <v>45500</v>
      </c>
      <c r="D4422">
        <v>44600</v>
      </c>
      <c r="E4422">
        <v>45200</v>
      </c>
      <c r="F4422">
        <v>3099065</v>
      </c>
      <c r="G4422">
        <v>165763</v>
      </c>
      <c r="H4422">
        <v>-496943</v>
      </c>
      <c r="I4422">
        <v>323427</v>
      </c>
    </row>
    <row r="4423" spans="1:9" x14ac:dyDescent="0.6">
      <c r="A4423" s="2">
        <v>42711</v>
      </c>
      <c r="B4423">
        <v>45750</v>
      </c>
      <c r="C4423">
        <v>45800</v>
      </c>
      <c r="D4423">
        <v>45200</v>
      </c>
      <c r="E4423">
        <v>45250</v>
      </c>
      <c r="F4423">
        <v>1984369</v>
      </c>
      <c r="G4423">
        <v>204708</v>
      </c>
      <c r="H4423">
        <v>-243532</v>
      </c>
      <c r="I4423">
        <v>43667</v>
      </c>
    </row>
    <row r="4424" spans="1:9" x14ac:dyDescent="0.6">
      <c r="A4424" s="2">
        <v>42712</v>
      </c>
      <c r="B4424">
        <v>46200</v>
      </c>
      <c r="C4424">
        <v>46650</v>
      </c>
      <c r="D4424">
        <v>46100</v>
      </c>
      <c r="E4424">
        <v>46250</v>
      </c>
      <c r="F4424">
        <v>3313157</v>
      </c>
      <c r="G4424">
        <v>807016</v>
      </c>
      <c r="H4424">
        <v>-1215111</v>
      </c>
      <c r="I4424">
        <v>409604</v>
      </c>
    </row>
    <row r="4425" spans="1:9" x14ac:dyDescent="0.6">
      <c r="A4425" s="2">
        <v>42713</v>
      </c>
      <c r="B4425">
        <v>46450</v>
      </c>
      <c r="C4425">
        <v>46750</v>
      </c>
      <c r="D4425">
        <v>45450</v>
      </c>
      <c r="E4425">
        <v>45500</v>
      </c>
      <c r="F4425">
        <v>3003326</v>
      </c>
      <c r="G4425">
        <v>347688</v>
      </c>
      <c r="H4425">
        <v>450469</v>
      </c>
      <c r="I4425">
        <v>-798526</v>
      </c>
    </row>
    <row r="4426" spans="1:9" x14ac:dyDescent="0.6">
      <c r="A4426" s="2">
        <v>42716</v>
      </c>
      <c r="B4426">
        <v>45750</v>
      </c>
      <c r="C4426">
        <v>45850</v>
      </c>
      <c r="D4426">
        <v>44850</v>
      </c>
      <c r="E4426">
        <v>45300</v>
      </c>
      <c r="F4426">
        <v>1440589</v>
      </c>
      <c r="G4426">
        <v>-148006</v>
      </c>
      <c r="H4426">
        <v>49638</v>
      </c>
      <c r="I4426">
        <v>105489</v>
      </c>
    </row>
    <row r="4427" spans="1:9" x14ac:dyDescent="0.6">
      <c r="A4427" s="2">
        <v>42717</v>
      </c>
      <c r="B4427">
        <v>44700</v>
      </c>
      <c r="C4427">
        <v>45700</v>
      </c>
      <c r="D4427">
        <v>44700</v>
      </c>
      <c r="E4427">
        <v>44950</v>
      </c>
      <c r="F4427">
        <v>1822952</v>
      </c>
      <c r="G4427">
        <v>-75889</v>
      </c>
      <c r="H4427">
        <v>165798</v>
      </c>
      <c r="I4427">
        <v>-86623</v>
      </c>
    </row>
    <row r="4428" spans="1:9" x14ac:dyDescent="0.6">
      <c r="A4428" s="2">
        <v>42718</v>
      </c>
      <c r="B4428">
        <v>45350</v>
      </c>
      <c r="C4428">
        <v>46100</v>
      </c>
      <c r="D4428">
        <v>45350</v>
      </c>
      <c r="E4428">
        <v>45850</v>
      </c>
      <c r="F4428">
        <v>2010708</v>
      </c>
      <c r="G4428">
        <v>-284290</v>
      </c>
      <c r="H4428">
        <v>-100924</v>
      </c>
      <c r="I4428">
        <v>387268</v>
      </c>
    </row>
    <row r="4429" spans="1:9" x14ac:dyDescent="0.6">
      <c r="A4429" s="2">
        <v>42719</v>
      </c>
      <c r="B4429">
        <v>45850</v>
      </c>
      <c r="C4429">
        <v>46050</v>
      </c>
      <c r="D4429">
        <v>45000</v>
      </c>
      <c r="E4429">
        <v>45600</v>
      </c>
      <c r="F4429">
        <v>1828843</v>
      </c>
      <c r="G4429">
        <v>118744</v>
      </c>
      <c r="H4429">
        <v>399290</v>
      </c>
      <c r="I4429">
        <v>-518934</v>
      </c>
    </row>
    <row r="4430" spans="1:9" x14ac:dyDescent="0.6">
      <c r="A4430" s="2">
        <v>42720</v>
      </c>
      <c r="B4430">
        <v>45800</v>
      </c>
      <c r="C4430">
        <v>46450</v>
      </c>
      <c r="D4430">
        <v>45700</v>
      </c>
      <c r="E4430">
        <v>46400</v>
      </c>
      <c r="F4430">
        <v>2100809</v>
      </c>
      <c r="G4430">
        <v>-10642</v>
      </c>
      <c r="H4430">
        <v>-346103</v>
      </c>
      <c r="I4430">
        <v>355594</v>
      </c>
    </row>
    <row r="4431" spans="1:9" x14ac:dyDescent="0.6">
      <c r="A4431" s="2">
        <v>42723</v>
      </c>
      <c r="B4431">
        <v>46250</v>
      </c>
      <c r="C4431">
        <v>46300</v>
      </c>
      <c r="D4431">
        <v>45050</v>
      </c>
      <c r="E4431">
        <v>45150</v>
      </c>
      <c r="F4431">
        <v>1997194</v>
      </c>
      <c r="G4431">
        <v>-110091</v>
      </c>
      <c r="H4431">
        <v>642206</v>
      </c>
      <c r="I4431">
        <v>-534562</v>
      </c>
    </row>
    <row r="4432" spans="1:9" x14ac:dyDescent="0.6">
      <c r="A4432" s="2">
        <v>42724</v>
      </c>
      <c r="B4432">
        <v>45400</v>
      </c>
      <c r="C4432">
        <v>45550</v>
      </c>
      <c r="D4432">
        <v>44950</v>
      </c>
      <c r="E4432">
        <v>45150</v>
      </c>
      <c r="F4432">
        <v>1110753</v>
      </c>
      <c r="G4432">
        <v>-53327</v>
      </c>
      <c r="H4432">
        <v>74920</v>
      </c>
      <c r="I4432">
        <v>-20334</v>
      </c>
    </row>
    <row r="4433" spans="1:9" x14ac:dyDescent="0.6">
      <c r="A4433" s="2">
        <v>42725</v>
      </c>
      <c r="B4433">
        <v>45500</v>
      </c>
      <c r="C4433">
        <v>45750</v>
      </c>
      <c r="D4433">
        <v>45000</v>
      </c>
      <c r="E4433">
        <v>45000</v>
      </c>
      <c r="F4433">
        <v>1662010</v>
      </c>
      <c r="G4433">
        <v>216840</v>
      </c>
      <c r="H4433">
        <v>43240</v>
      </c>
      <c r="I4433">
        <v>-257358</v>
      </c>
    </row>
    <row r="4434" spans="1:9" x14ac:dyDescent="0.6">
      <c r="A4434" s="2">
        <v>42726</v>
      </c>
      <c r="B4434">
        <v>46000</v>
      </c>
      <c r="C4434">
        <v>46650</v>
      </c>
      <c r="D4434">
        <v>45150</v>
      </c>
      <c r="E4434">
        <v>45500</v>
      </c>
      <c r="F4434">
        <v>4045912</v>
      </c>
      <c r="G4434">
        <v>227261</v>
      </c>
      <c r="H4434">
        <v>-330416</v>
      </c>
      <c r="I4434">
        <v>104870</v>
      </c>
    </row>
    <row r="4435" spans="1:9" x14ac:dyDescent="0.6">
      <c r="A4435" s="2">
        <v>42727</v>
      </c>
      <c r="B4435">
        <v>46200</v>
      </c>
      <c r="C4435">
        <v>46400</v>
      </c>
      <c r="D4435">
        <v>45950</v>
      </c>
      <c r="E4435">
        <v>46300</v>
      </c>
      <c r="F4435">
        <v>2982024</v>
      </c>
      <c r="G4435">
        <v>220356</v>
      </c>
      <c r="H4435">
        <v>-864145</v>
      </c>
      <c r="I4435">
        <v>645042</v>
      </c>
    </row>
    <row r="4436" spans="1:9" x14ac:dyDescent="0.6">
      <c r="A4436" s="2">
        <v>42730</v>
      </c>
      <c r="B4436">
        <v>46200</v>
      </c>
      <c r="C4436">
        <v>46600</v>
      </c>
      <c r="D4436">
        <v>45250</v>
      </c>
      <c r="E4436">
        <v>45650</v>
      </c>
      <c r="F4436">
        <v>1603230</v>
      </c>
      <c r="G4436">
        <v>-31066</v>
      </c>
      <c r="H4436">
        <v>266172</v>
      </c>
      <c r="I4436">
        <v>-235619</v>
      </c>
    </row>
    <row r="4437" spans="1:9" x14ac:dyDescent="0.6">
      <c r="A4437" s="2">
        <v>42731</v>
      </c>
      <c r="B4437">
        <v>45550</v>
      </c>
      <c r="C4437">
        <v>45950</v>
      </c>
      <c r="D4437">
        <v>45400</v>
      </c>
      <c r="E4437">
        <v>45650</v>
      </c>
      <c r="F4437">
        <v>1175619</v>
      </c>
      <c r="G4437">
        <v>160458</v>
      </c>
      <c r="H4437">
        <v>-151077</v>
      </c>
      <c r="I4437">
        <v>-8406</v>
      </c>
    </row>
    <row r="4438" spans="1:9" x14ac:dyDescent="0.6">
      <c r="A4438" s="2">
        <v>42732</v>
      </c>
      <c r="B4438">
        <v>45350</v>
      </c>
      <c r="C4438">
        <v>45750</v>
      </c>
      <c r="D4438">
        <v>45100</v>
      </c>
      <c r="E4438">
        <v>45350</v>
      </c>
      <c r="F4438">
        <v>1296254</v>
      </c>
      <c r="G4438">
        <v>-291108</v>
      </c>
      <c r="H4438">
        <v>410169</v>
      </c>
      <c r="I4438">
        <v>-120307</v>
      </c>
    </row>
    <row r="4439" spans="1:9" x14ac:dyDescent="0.6">
      <c r="A4439" s="2">
        <v>42733</v>
      </c>
      <c r="B4439">
        <v>45150</v>
      </c>
      <c r="C4439">
        <v>45200</v>
      </c>
      <c r="D4439">
        <v>44600</v>
      </c>
      <c r="E4439">
        <v>44700</v>
      </c>
      <c r="F4439">
        <v>1808856</v>
      </c>
      <c r="G4439">
        <v>-204470</v>
      </c>
      <c r="H4439">
        <v>359444</v>
      </c>
      <c r="I4439">
        <v>-154761</v>
      </c>
    </row>
    <row r="4440" spans="1:9" x14ac:dyDescent="0.6">
      <c r="A4440" s="2">
        <v>42737</v>
      </c>
      <c r="B4440">
        <v>44750</v>
      </c>
      <c r="C4440">
        <v>46000</v>
      </c>
      <c r="D4440">
        <v>44600</v>
      </c>
      <c r="E4440">
        <v>45800</v>
      </c>
      <c r="F4440">
        <v>1547681</v>
      </c>
      <c r="G4440">
        <v>216083</v>
      </c>
      <c r="H4440">
        <v>-256385</v>
      </c>
      <c r="I4440">
        <v>38569</v>
      </c>
    </row>
    <row r="4441" spans="1:9" x14ac:dyDescent="0.6">
      <c r="A4441" s="2">
        <v>42738</v>
      </c>
      <c r="B4441">
        <v>46200</v>
      </c>
      <c r="C4441">
        <v>47300</v>
      </c>
      <c r="D4441">
        <v>46200</v>
      </c>
      <c r="E4441">
        <v>47250</v>
      </c>
      <c r="F4441">
        <v>2655477</v>
      </c>
      <c r="G4441">
        <v>237647</v>
      </c>
      <c r="H4441">
        <v>-441138</v>
      </c>
      <c r="I4441">
        <v>196026</v>
      </c>
    </row>
    <row r="4442" spans="1:9" x14ac:dyDescent="0.6">
      <c r="A4442" s="2">
        <v>42739</v>
      </c>
      <c r="B4442">
        <v>47000</v>
      </c>
      <c r="C4442">
        <v>47150</v>
      </c>
      <c r="D4442">
        <v>46200</v>
      </c>
      <c r="E4442">
        <v>46500</v>
      </c>
      <c r="F4442">
        <v>2722599</v>
      </c>
      <c r="G4442">
        <v>-36685</v>
      </c>
      <c r="H4442">
        <v>635276</v>
      </c>
      <c r="I4442">
        <v>-631508</v>
      </c>
    </row>
    <row r="4443" spans="1:9" x14ac:dyDescent="0.6">
      <c r="A4443" s="2">
        <v>42740</v>
      </c>
      <c r="B4443">
        <v>47000</v>
      </c>
      <c r="C4443">
        <v>47500</v>
      </c>
      <c r="D4443">
        <v>46850</v>
      </c>
      <c r="E4443">
        <v>46950</v>
      </c>
      <c r="F4443">
        <v>2377163</v>
      </c>
      <c r="G4443">
        <v>-229481</v>
      </c>
      <c r="H4443">
        <v>-186108</v>
      </c>
      <c r="I4443">
        <v>375279</v>
      </c>
    </row>
    <row r="4444" spans="1:9" x14ac:dyDescent="0.6">
      <c r="A4444" s="2">
        <v>42741</v>
      </c>
      <c r="B4444">
        <v>47700</v>
      </c>
      <c r="C4444">
        <v>48450</v>
      </c>
      <c r="D4444">
        <v>47600</v>
      </c>
      <c r="E4444">
        <v>48000</v>
      </c>
      <c r="F4444">
        <v>3166843</v>
      </c>
      <c r="G4444">
        <v>355374</v>
      </c>
      <c r="H4444">
        <v>-101516</v>
      </c>
      <c r="I4444">
        <v>-252728</v>
      </c>
    </row>
    <row r="4445" spans="1:9" x14ac:dyDescent="0.6">
      <c r="A4445" s="2">
        <v>42744</v>
      </c>
      <c r="B4445">
        <v>48500</v>
      </c>
      <c r="C4445">
        <v>49750</v>
      </c>
      <c r="D4445">
        <v>48200</v>
      </c>
      <c r="E4445">
        <v>49550</v>
      </c>
      <c r="F4445">
        <v>3871999</v>
      </c>
      <c r="G4445">
        <v>15181</v>
      </c>
      <c r="H4445">
        <v>-22963</v>
      </c>
      <c r="I4445">
        <v>6893</v>
      </c>
    </row>
    <row r="4446" spans="1:9" x14ac:dyDescent="0.6">
      <c r="A4446" s="2">
        <v>42745</v>
      </c>
      <c r="B4446">
        <v>49850</v>
      </c>
      <c r="C4446">
        <v>50200</v>
      </c>
      <c r="D4446">
        <v>49200</v>
      </c>
      <c r="E4446">
        <v>49750</v>
      </c>
      <c r="F4446">
        <v>2561968</v>
      </c>
      <c r="G4446">
        <v>-50103</v>
      </c>
      <c r="H4446">
        <v>377235</v>
      </c>
      <c r="I4446">
        <v>-342763</v>
      </c>
    </row>
    <row r="4447" spans="1:9" x14ac:dyDescent="0.6">
      <c r="A4447" s="2">
        <v>42746</v>
      </c>
      <c r="B4447">
        <v>50000</v>
      </c>
      <c r="C4447">
        <v>51900</v>
      </c>
      <c r="D4447">
        <v>50000</v>
      </c>
      <c r="E4447">
        <v>51600</v>
      </c>
      <c r="F4447">
        <v>4360058</v>
      </c>
      <c r="G4447">
        <v>-71398</v>
      </c>
      <c r="H4447">
        <v>-297371</v>
      </c>
      <c r="I4447">
        <v>373173</v>
      </c>
    </row>
    <row r="4448" spans="1:9" x14ac:dyDescent="0.6">
      <c r="A4448" s="2">
        <v>42747</v>
      </c>
      <c r="B4448">
        <v>51600</v>
      </c>
      <c r="C4448">
        <v>51600</v>
      </c>
      <c r="D4448">
        <v>50400</v>
      </c>
      <c r="E4448">
        <v>50600</v>
      </c>
      <c r="F4448">
        <v>5060622</v>
      </c>
      <c r="G4448">
        <v>482830</v>
      </c>
      <c r="H4448">
        <v>1608804</v>
      </c>
      <c r="I4448">
        <v>-2132373</v>
      </c>
    </row>
    <row r="4449" spans="1:9" x14ac:dyDescent="0.6">
      <c r="A4449" s="2">
        <v>42748</v>
      </c>
      <c r="B4449">
        <v>49850</v>
      </c>
      <c r="C4449">
        <v>50700</v>
      </c>
      <c r="D4449">
        <v>49850</v>
      </c>
      <c r="E4449">
        <v>50300</v>
      </c>
      <c r="F4449">
        <v>4219771</v>
      </c>
      <c r="G4449">
        <v>158534</v>
      </c>
      <c r="H4449">
        <v>577663</v>
      </c>
      <c r="I4449">
        <v>-738824</v>
      </c>
    </row>
    <row r="4450" spans="1:9" x14ac:dyDescent="0.6">
      <c r="A4450" s="2">
        <v>42751</v>
      </c>
      <c r="B4450">
        <v>50100</v>
      </c>
      <c r="C4450">
        <v>50300</v>
      </c>
      <c r="D4450">
        <v>48800</v>
      </c>
      <c r="E4450">
        <v>49300</v>
      </c>
      <c r="F4450">
        <v>4974924</v>
      </c>
      <c r="G4450">
        <v>-124123</v>
      </c>
      <c r="H4450">
        <v>805410</v>
      </c>
      <c r="I4450">
        <v>-684323</v>
      </c>
    </row>
    <row r="4451" spans="1:9" x14ac:dyDescent="0.6">
      <c r="A4451" s="2">
        <v>42752</v>
      </c>
      <c r="B4451">
        <v>49300</v>
      </c>
      <c r="C4451">
        <v>50200</v>
      </c>
      <c r="D4451">
        <v>49250</v>
      </c>
      <c r="E4451">
        <v>49300</v>
      </c>
      <c r="F4451">
        <v>2309955</v>
      </c>
      <c r="G4451">
        <v>94752</v>
      </c>
      <c r="H4451">
        <v>211777</v>
      </c>
      <c r="I4451">
        <v>-306922</v>
      </c>
    </row>
    <row r="4452" spans="1:9" x14ac:dyDescent="0.6">
      <c r="A4452" s="2">
        <v>42753</v>
      </c>
      <c r="B4452">
        <v>48950</v>
      </c>
      <c r="C4452">
        <v>49400</v>
      </c>
      <c r="D4452">
        <v>48300</v>
      </c>
      <c r="E4452">
        <v>48850</v>
      </c>
      <c r="F4452">
        <v>2974091</v>
      </c>
      <c r="G4452">
        <v>187656</v>
      </c>
      <c r="H4452">
        <v>223701</v>
      </c>
      <c r="I4452">
        <v>-407922</v>
      </c>
    </row>
    <row r="4453" spans="1:9" x14ac:dyDescent="0.6">
      <c r="A4453" s="2">
        <v>42754</v>
      </c>
      <c r="B4453">
        <v>49550</v>
      </c>
      <c r="C4453">
        <v>50100</v>
      </c>
      <c r="D4453">
        <v>49100</v>
      </c>
      <c r="E4453">
        <v>49600</v>
      </c>
      <c r="F4453">
        <v>2332268</v>
      </c>
      <c r="G4453">
        <v>-143359</v>
      </c>
      <c r="H4453">
        <v>-8417</v>
      </c>
      <c r="I4453">
        <v>155356</v>
      </c>
    </row>
    <row r="4454" spans="1:9" x14ac:dyDescent="0.6">
      <c r="A4454" s="2">
        <v>42755</v>
      </c>
      <c r="B4454">
        <v>49700</v>
      </c>
      <c r="C4454">
        <v>50100</v>
      </c>
      <c r="D4454">
        <v>49150</v>
      </c>
      <c r="E4454">
        <v>49150</v>
      </c>
      <c r="F4454">
        <v>1943195</v>
      </c>
      <c r="G4454">
        <v>141548</v>
      </c>
      <c r="H4454">
        <v>118142</v>
      </c>
      <c r="I4454">
        <v>-254515</v>
      </c>
    </row>
    <row r="4455" spans="1:9" x14ac:dyDescent="0.6">
      <c r="A4455" s="2">
        <v>42758</v>
      </c>
      <c r="B4455">
        <v>49950</v>
      </c>
      <c r="C4455">
        <v>51000</v>
      </c>
      <c r="D4455">
        <v>49900</v>
      </c>
      <c r="E4455">
        <v>50800</v>
      </c>
      <c r="F4455">
        <v>4148659</v>
      </c>
      <c r="G4455">
        <v>442576</v>
      </c>
      <c r="H4455">
        <v>-556685</v>
      </c>
      <c r="I4455">
        <v>109567</v>
      </c>
    </row>
    <row r="4456" spans="1:9" x14ac:dyDescent="0.6">
      <c r="A4456" s="2">
        <v>42759</v>
      </c>
      <c r="B4456">
        <v>51300</v>
      </c>
      <c r="C4456">
        <v>52000</v>
      </c>
      <c r="D4456">
        <v>51100</v>
      </c>
      <c r="E4456">
        <v>51600</v>
      </c>
      <c r="F4456">
        <v>3449130</v>
      </c>
      <c r="G4456">
        <v>516038</v>
      </c>
      <c r="H4456">
        <v>-451377</v>
      </c>
      <c r="I4456">
        <v>-63148</v>
      </c>
    </row>
    <row r="4457" spans="1:9" x14ac:dyDescent="0.6">
      <c r="A4457" s="2">
        <v>42760</v>
      </c>
      <c r="B4457">
        <v>52200</v>
      </c>
      <c r="C4457">
        <v>52500</v>
      </c>
      <c r="D4457">
        <v>51600</v>
      </c>
      <c r="E4457">
        <v>51700</v>
      </c>
      <c r="F4457">
        <v>2715809</v>
      </c>
      <c r="G4457">
        <v>44535</v>
      </c>
      <c r="H4457">
        <v>-163697</v>
      </c>
      <c r="I4457">
        <v>130012</v>
      </c>
    </row>
    <row r="4458" spans="1:9" x14ac:dyDescent="0.6">
      <c r="A4458" s="2">
        <v>42761</v>
      </c>
      <c r="B4458">
        <v>52500</v>
      </c>
      <c r="C4458">
        <v>53500</v>
      </c>
      <c r="D4458">
        <v>52400</v>
      </c>
      <c r="E4458">
        <v>53300</v>
      </c>
      <c r="F4458">
        <v>4517114</v>
      </c>
      <c r="G4458">
        <v>437052</v>
      </c>
      <c r="H4458">
        <v>-1412339</v>
      </c>
      <c r="I4458">
        <v>968304</v>
      </c>
    </row>
    <row r="4459" spans="1:9" x14ac:dyDescent="0.6">
      <c r="A4459" s="2">
        <v>42766</v>
      </c>
      <c r="B4459">
        <v>53300</v>
      </c>
      <c r="C4459">
        <v>54500</v>
      </c>
      <c r="D4459">
        <v>52700</v>
      </c>
      <c r="E4459">
        <v>53700</v>
      </c>
      <c r="F4459">
        <v>4118790</v>
      </c>
      <c r="G4459">
        <v>326478</v>
      </c>
      <c r="H4459">
        <v>-15557</v>
      </c>
      <c r="I4459">
        <v>-313657</v>
      </c>
    </row>
    <row r="4460" spans="1:9" x14ac:dyDescent="0.6">
      <c r="A4460" s="2">
        <v>42767</v>
      </c>
      <c r="B4460">
        <v>54300</v>
      </c>
      <c r="C4460">
        <v>54900</v>
      </c>
      <c r="D4460">
        <v>53700</v>
      </c>
      <c r="E4460">
        <v>54000</v>
      </c>
      <c r="F4460">
        <v>2813046</v>
      </c>
      <c r="G4460">
        <v>-117375</v>
      </c>
      <c r="H4460">
        <v>316560</v>
      </c>
      <c r="I4460">
        <v>-204985</v>
      </c>
    </row>
    <row r="4461" spans="1:9" x14ac:dyDescent="0.6">
      <c r="A4461" s="2">
        <v>42768</v>
      </c>
      <c r="B4461">
        <v>53500</v>
      </c>
      <c r="C4461">
        <v>54000</v>
      </c>
      <c r="D4461">
        <v>52700</v>
      </c>
      <c r="E4461">
        <v>52800</v>
      </c>
      <c r="F4461">
        <v>3486140</v>
      </c>
      <c r="G4461">
        <v>-226604</v>
      </c>
      <c r="H4461">
        <v>452746</v>
      </c>
      <c r="I4461">
        <v>-202947</v>
      </c>
    </row>
    <row r="4462" spans="1:9" x14ac:dyDescent="0.6">
      <c r="A4462" s="2">
        <v>42769</v>
      </c>
      <c r="B4462">
        <v>52500</v>
      </c>
      <c r="C4462">
        <v>53700</v>
      </c>
      <c r="D4462">
        <v>51800</v>
      </c>
      <c r="E4462">
        <v>53700</v>
      </c>
      <c r="F4462">
        <v>3718619</v>
      </c>
      <c r="G4462">
        <v>173350</v>
      </c>
      <c r="H4462">
        <v>55325</v>
      </c>
      <c r="I4462">
        <v>-227187</v>
      </c>
    </row>
    <row r="4463" spans="1:9" x14ac:dyDescent="0.6">
      <c r="A4463" s="2">
        <v>42772</v>
      </c>
      <c r="B4463">
        <v>54200</v>
      </c>
      <c r="C4463">
        <v>54400</v>
      </c>
      <c r="D4463">
        <v>53300</v>
      </c>
      <c r="E4463">
        <v>53700</v>
      </c>
      <c r="F4463">
        <v>1897002</v>
      </c>
      <c r="G4463">
        <v>-8619</v>
      </c>
      <c r="H4463">
        <v>-67913</v>
      </c>
      <c r="I4463">
        <v>70444</v>
      </c>
    </row>
    <row r="4464" spans="1:9" x14ac:dyDescent="0.6">
      <c r="A4464" s="2">
        <v>42773</v>
      </c>
      <c r="B4464">
        <v>53800</v>
      </c>
      <c r="C4464">
        <v>54500</v>
      </c>
      <c r="D4464">
        <v>53100</v>
      </c>
      <c r="E4464">
        <v>53300</v>
      </c>
      <c r="F4464">
        <v>2405891</v>
      </c>
      <c r="G4464">
        <v>93097</v>
      </c>
      <c r="H4464">
        <v>127132</v>
      </c>
      <c r="I4464">
        <v>-209883</v>
      </c>
    </row>
    <row r="4465" spans="1:9" x14ac:dyDescent="0.6">
      <c r="A4465" s="2">
        <v>42774</v>
      </c>
      <c r="B4465">
        <v>53700</v>
      </c>
      <c r="C4465">
        <v>54600</v>
      </c>
      <c r="D4465">
        <v>52400</v>
      </c>
      <c r="E4465">
        <v>54600</v>
      </c>
      <c r="F4465">
        <v>3552260</v>
      </c>
      <c r="G4465">
        <v>366175</v>
      </c>
      <c r="H4465">
        <v>-429952</v>
      </c>
      <c r="I4465">
        <v>67043</v>
      </c>
    </row>
    <row r="4466" spans="1:9" x14ac:dyDescent="0.6">
      <c r="A4466" s="2">
        <v>42775</v>
      </c>
      <c r="B4466">
        <v>53100</v>
      </c>
      <c r="C4466">
        <v>53700</v>
      </c>
      <c r="D4466">
        <v>52500</v>
      </c>
      <c r="E4466">
        <v>52700</v>
      </c>
      <c r="F4466">
        <v>6547266</v>
      </c>
      <c r="G4466">
        <v>307682</v>
      </c>
      <c r="H4466">
        <v>1665590</v>
      </c>
      <c r="I4466">
        <v>-1980910</v>
      </c>
    </row>
    <row r="4467" spans="1:9" x14ac:dyDescent="0.6">
      <c r="A4467" s="2">
        <v>42776</v>
      </c>
      <c r="B4467">
        <v>52000</v>
      </c>
      <c r="C4467">
        <v>52200</v>
      </c>
      <c r="D4467">
        <v>50000</v>
      </c>
      <c r="E4467">
        <v>50000</v>
      </c>
      <c r="F4467">
        <v>9120878</v>
      </c>
      <c r="G4467">
        <v>261479</v>
      </c>
      <c r="H4467">
        <v>1755964</v>
      </c>
      <c r="I4467">
        <v>-2031331</v>
      </c>
    </row>
    <row r="4468" spans="1:9" x14ac:dyDescent="0.6">
      <c r="A4468" s="2">
        <v>42779</v>
      </c>
      <c r="B4468">
        <v>49550</v>
      </c>
      <c r="C4468">
        <v>51000</v>
      </c>
      <c r="D4468">
        <v>49500</v>
      </c>
      <c r="E4468">
        <v>50700</v>
      </c>
      <c r="F4468">
        <v>4124290</v>
      </c>
      <c r="G4468">
        <v>272503</v>
      </c>
      <c r="H4468">
        <v>-504369</v>
      </c>
      <c r="I4468">
        <v>230952</v>
      </c>
    </row>
    <row r="4469" spans="1:9" x14ac:dyDescent="0.6">
      <c r="A4469" s="2">
        <v>42780</v>
      </c>
      <c r="B4469">
        <v>51100</v>
      </c>
      <c r="C4469">
        <v>51600</v>
      </c>
      <c r="D4469">
        <v>48100</v>
      </c>
      <c r="E4469">
        <v>48450</v>
      </c>
      <c r="F4469">
        <v>8593878</v>
      </c>
      <c r="G4469">
        <v>-1206731</v>
      </c>
      <c r="H4469">
        <v>569546</v>
      </c>
      <c r="I4469">
        <v>632436</v>
      </c>
    </row>
    <row r="4470" spans="1:9" x14ac:dyDescent="0.6">
      <c r="A4470" s="2">
        <v>42781</v>
      </c>
      <c r="B4470">
        <v>48300</v>
      </c>
      <c r="C4470">
        <v>48700</v>
      </c>
      <c r="D4470">
        <v>47550</v>
      </c>
      <c r="E4470">
        <v>47900</v>
      </c>
      <c r="F4470">
        <v>8725221</v>
      </c>
      <c r="G4470">
        <v>414844</v>
      </c>
      <c r="H4470">
        <v>1848080</v>
      </c>
      <c r="I4470">
        <v>-2284359</v>
      </c>
    </row>
    <row r="4471" spans="1:9" x14ac:dyDescent="0.6">
      <c r="A4471" s="2">
        <v>42782</v>
      </c>
      <c r="B4471">
        <v>48350</v>
      </c>
      <c r="C4471">
        <v>49600</v>
      </c>
      <c r="D4471">
        <v>48200</v>
      </c>
      <c r="E4471">
        <v>49600</v>
      </c>
      <c r="F4471">
        <v>4840918</v>
      </c>
      <c r="G4471">
        <v>358890</v>
      </c>
      <c r="H4471">
        <v>-1025665</v>
      </c>
      <c r="I4471">
        <v>529359</v>
      </c>
    </row>
    <row r="4472" spans="1:9" x14ac:dyDescent="0.6">
      <c r="A4472" s="2">
        <v>42783</v>
      </c>
      <c r="B4472">
        <v>50400</v>
      </c>
      <c r="C4472">
        <v>51100</v>
      </c>
      <c r="D4472">
        <v>50200</v>
      </c>
      <c r="E4472">
        <v>50400</v>
      </c>
      <c r="F4472">
        <v>4927937</v>
      </c>
      <c r="G4472">
        <v>303031</v>
      </c>
      <c r="H4472">
        <v>-564833</v>
      </c>
      <c r="I4472">
        <v>250503</v>
      </c>
    </row>
    <row r="4473" spans="1:9" x14ac:dyDescent="0.6">
      <c r="A4473" s="2">
        <v>42786</v>
      </c>
      <c r="B4473">
        <v>50900</v>
      </c>
      <c r="C4473">
        <v>51000</v>
      </c>
      <c r="D4473">
        <v>49600</v>
      </c>
      <c r="E4473">
        <v>49900</v>
      </c>
      <c r="F4473">
        <v>2265276</v>
      </c>
      <c r="G4473">
        <v>15969</v>
      </c>
      <c r="H4473">
        <v>187151</v>
      </c>
      <c r="I4473">
        <v>-205715</v>
      </c>
    </row>
    <row r="4474" spans="1:9" x14ac:dyDescent="0.6">
      <c r="A4474" s="2">
        <v>42787</v>
      </c>
      <c r="B4474">
        <v>49950</v>
      </c>
      <c r="C4474">
        <v>51000</v>
      </c>
      <c r="D4474">
        <v>49350</v>
      </c>
      <c r="E4474">
        <v>50900</v>
      </c>
      <c r="F4474">
        <v>2227708</v>
      </c>
      <c r="G4474">
        <v>453792</v>
      </c>
      <c r="H4474">
        <v>-551568</v>
      </c>
      <c r="I4474">
        <v>100565</v>
      </c>
    </row>
    <row r="4475" spans="1:9" x14ac:dyDescent="0.6">
      <c r="A4475" s="2">
        <v>42788</v>
      </c>
      <c r="B4475">
        <v>51600</v>
      </c>
      <c r="C4475">
        <v>51700</v>
      </c>
      <c r="D4475">
        <v>50600</v>
      </c>
      <c r="E4475">
        <v>50600</v>
      </c>
      <c r="F4475">
        <v>2678429</v>
      </c>
      <c r="G4475">
        <v>-297828</v>
      </c>
      <c r="H4475">
        <v>125502</v>
      </c>
      <c r="I4475">
        <v>171324</v>
      </c>
    </row>
    <row r="4476" spans="1:9" x14ac:dyDescent="0.6">
      <c r="A4476" s="2">
        <v>42789</v>
      </c>
      <c r="B4476">
        <v>50000</v>
      </c>
      <c r="C4476">
        <v>50400</v>
      </c>
      <c r="D4476">
        <v>49050</v>
      </c>
      <c r="E4476">
        <v>50200</v>
      </c>
      <c r="F4476">
        <v>3374139</v>
      </c>
      <c r="G4476">
        <v>-120333</v>
      </c>
      <c r="H4476">
        <v>416858</v>
      </c>
      <c r="I4476">
        <v>-300623</v>
      </c>
    </row>
    <row r="4477" spans="1:9" x14ac:dyDescent="0.6">
      <c r="A4477" s="2">
        <v>42790</v>
      </c>
      <c r="B4477">
        <v>49850</v>
      </c>
      <c r="C4477">
        <v>50000</v>
      </c>
      <c r="D4477">
        <v>47400</v>
      </c>
      <c r="E4477">
        <v>47500</v>
      </c>
      <c r="F4477">
        <v>7707747</v>
      </c>
      <c r="G4477">
        <v>-1485903</v>
      </c>
      <c r="H4477">
        <v>2572285</v>
      </c>
      <c r="I4477">
        <v>-1127004</v>
      </c>
    </row>
    <row r="4478" spans="1:9" x14ac:dyDescent="0.6">
      <c r="A4478" s="2">
        <v>42793</v>
      </c>
      <c r="B4478">
        <v>46850</v>
      </c>
      <c r="C4478">
        <v>47000</v>
      </c>
      <c r="D4478">
        <v>45650</v>
      </c>
      <c r="E4478">
        <v>46000</v>
      </c>
      <c r="F4478">
        <v>7604699</v>
      </c>
      <c r="G4478">
        <v>1633657</v>
      </c>
      <c r="H4478">
        <v>1555777</v>
      </c>
      <c r="I4478">
        <v>-3226631</v>
      </c>
    </row>
    <row r="4479" spans="1:9" x14ac:dyDescent="0.6">
      <c r="A4479" s="2">
        <v>42794</v>
      </c>
      <c r="B4479">
        <v>46600</v>
      </c>
      <c r="C4479">
        <v>47600</v>
      </c>
      <c r="D4479">
        <v>46200</v>
      </c>
      <c r="E4479">
        <v>46700</v>
      </c>
      <c r="F4479">
        <v>5588155</v>
      </c>
      <c r="G4479">
        <v>252218</v>
      </c>
      <c r="H4479">
        <v>-540680</v>
      </c>
      <c r="I4479">
        <v>306813</v>
      </c>
    </row>
    <row r="4480" spans="1:9" x14ac:dyDescent="0.6">
      <c r="A4480" s="2">
        <v>42796</v>
      </c>
      <c r="B4480">
        <v>46850</v>
      </c>
      <c r="C4480">
        <v>47850</v>
      </c>
      <c r="D4480">
        <v>46800</v>
      </c>
      <c r="E4480">
        <v>47700</v>
      </c>
      <c r="F4480">
        <v>7093071</v>
      </c>
      <c r="G4480">
        <v>450075</v>
      </c>
      <c r="H4480">
        <v>-33234</v>
      </c>
      <c r="I4480">
        <v>-430272</v>
      </c>
    </row>
    <row r="4481" spans="1:9" x14ac:dyDescent="0.6">
      <c r="A4481" s="2">
        <v>42797</v>
      </c>
      <c r="B4481">
        <v>47650</v>
      </c>
      <c r="C4481">
        <v>48250</v>
      </c>
      <c r="D4481">
        <v>46700</v>
      </c>
      <c r="E4481">
        <v>47100</v>
      </c>
      <c r="F4481">
        <v>3937032</v>
      </c>
      <c r="G4481">
        <v>490944</v>
      </c>
      <c r="H4481">
        <v>143216</v>
      </c>
      <c r="I4481">
        <v>-646656</v>
      </c>
    </row>
    <row r="4482" spans="1:9" x14ac:dyDescent="0.6">
      <c r="A4482" s="2">
        <v>42800</v>
      </c>
      <c r="B4482">
        <v>47600</v>
      </c>
      <c r="C4482">
        <v>49400</v>
      </c>
      <c r="D4482">
        <v>47550</v>
      </c>
      <c r="E4482">
        <v>49350</v>
      </c>
      <c r="F4482">
        <v>5045970</v>
      </c>
      <c r="G4482">
        <v>568394</v>
      </c>
      <c r="H4482">
        <v>-1612527</v>
      </c>
      <c r="I4482">
        <v>1025235</v>
      </c>
    </row>
    <row r="4483" spans="1:9" x14ac:dyDescent="0.6">
      <c r="A4483" s="2">
        <v>42801</v>
      </c>
      <c r="B4483">
        <v>49100</v>
      </c>
      <c r="C4483">
        <v>49300</v>
      </c>
      <c r="D4483">
        <v>48050</v>
      </c>
      <c r="E4483">
        <v>48800</v>
      </c>
      <c r="F4483">
        <v>3439908</v>
      </c>
      <c r="G4483">
        <v>-96014</v>
      </c>
      <c r="H4483">
        <v>602597</v>
      </c>
      <c r="I4483">
        <v>-493832</v>
      </c>
    </row>
    <row r="4484" spans="1:9" x14ac:dyDescent="0.6">
      <c r="A4484" s="2">
        <v>42802</v>
      </c>
      <c r="B4484">
        <v>48800</v>
      </c>
      <c r="C4484">
        <v>49300</v>
      </c>
      <c r="D4484">
        <v>47900</v>
      </c>
      <c r="E4484">
        <v>48000</v>
      </c>
      <c r="F4484">
        <v>3728263</v>
      </c>
      <c r="G4484">
        <v>-329405</v>
      </c>
      <c r="H4484">
        <v>742271</v>
      </c>
      <c r="I4484">
        <v>-424562</v>
      </c>
    </row>
    <row r="4485" spans="1:9" x14ac:dyDescent="0.6">
      <c r="A4485" s="2">
        <v>42803</v>
      </c>
      <c r="B4485">
        <v>48200</v>
      </c>
      <c r="C4485">
        <v>48850</v>
      </c>
      <c r="D4485">
        <v>48000</v>
      </c>
      <c r="E4485">
        <v>48000</v>
      </c>
      <c r="F4485">
        <v>2957372</v>
      </c>
      <c r="G4485">
        <v>-819775</v>
      </c>
      <c r="H4485">
        <v>-17589</v>
      </c>
      <c r="I4485">
        <v>836705</v>
      </c>
    </row>
    <row r="4486" spans="1:9" x14ac:dyDescent="0.6">
      <c r="A4486" s="2">
        <v>42804</v>
      </c>
      <c r="B4486">
        <v>48100</v>
      </c>
      <c r="C4486">
        <v>49550</v>
      </c>
      <c r="D4486">
        <v>47500</v>
      </c>
      <c r="E4486">
        <v>49200</v>
      </c>
      <c r="F4486">
        <v>3849912</v>
      </c>
      <c r="G4486">
        <v>184421</v>
      </c>
      <c r="H4486">
        <v>-893695</v>
      </c>
      <c r="I4486">
        <v>708716</v>
      </c>
    </row>
    <row r="4487" spans="1:9" x14ac:dyDescent="0.6">
      <c r="A4487" s="2">
        <v>42807</v>
      </c>
      <c r="B4487">
        <v>49550</v>
      </c>
      <c r="C4487">
        <v>51100</v>
      </c>
      <c r="D4487">
        <v>49300</v>
      </c>
      <c r="E4487">
        <v>51000</v>
      </c>
      <c r="F4487">
        <v>4948062</v>
      </c>
      <c r="G4487">
        <v>283525</v>
      </c>
      <c r="H4487">
        <v>-1635138</v>
      </c>
      <c r="I4487">
        <v>1362936</v>
      </c>
    </row>
    <row r="4488" spans="1:9" x14ac:dyDescent="0.6">
      <c r="A4488" s="2">
        <v>42808</v>
      </c>
      <c r="B4488">
        <v>51800</v>
      </c>
      <c r="C4488">
        <v>51900</v>
      </c>
      <c r="D4488">
        <v>50300</v>
      </c>
      <c r="E4488">
        <v>50300</v>
      </c>
      <c r="F4488">
        <v>4024138</v>
      </c>
      <c r="G4488">
        <v>-562722</v>
      </c>
      <c r="H4488">
        <v>364289</v>
      </c>
      <c r="I4488">
        <v>210545</v>
      </c>
    </row>
    <row r="4489" spans="1:9" x14ac:dyDescent="0.6">
      <c r="A4489" s="2">
        <v>42809</v>
      </c>
      <c r="B4489">
        <v>49350</v>
      </c>
      <c r="C4489">
        <v>49500</v>
      </c>
      <c r="D4489">
        <v>48550</v>
      </c>
      <c r="E4489">
        <v>48800</v>
      </c>
      <c r="F4489">
        <v>4688787</v>
      </c>
      <c r="G4489">
        <v>-1198742</v>
      </c>
      <c r="H4489">
        <v>1432270</v>
      </c>
      <c r="I4489">
        <v>-217522</v>
      </c>
    </row>
    <row r="4490" spans="1:9" x14ac:dyDescent="0.6">
      <c r="A4490" s="2">
        <v>42810</v>
      </c>
      <c r="B4490">
        <v>49350</v>
      </c>
      <c r="C4490">
        <v>49650</v>
      </c>
      <c r="D4490">
        <v>48500</v>
      </c>
      <c r="E4490">
        <v>49150</v>
      </c>
      <c r="F4490">
        <v>3458839</v>
      </c>
      <c r="G4490">
        <v>-21192</v>
      </c>
      <c r="H4490">
        <v>204518</v>
      </c>
      <c r="I4490">
        <v>-171156</v>
      </c>
    </row>
    <row r="4491" spans="1:9" x14ac:dyDescent="0.6">
      <c r="A4491" s="2">
        <v>42811</v>
      </c>
      <c r="B4491">
        <v>48400</v>
      </c>
      <c r="C4491">
        <v>48400</v>
      </c>
      <c r="D4491">
        <v>46600</v>
      </c>
      <c r="E4491">
        <v>46750</v>
      </c>
      <c r="F4491">
        <v>8098258</v>
      </c>
      <c r="G4491">
        <v>-2323102</v>
      </c>
      <c r="H4491">
        <v>2969532</v>
      </c>
      <c r="I4491">
        <v>-668064</v>
      </c>
    </row>
    <row r="4492" spans="1:9" x14ac:dyDescent="0.6">
      <c r="A4492" s="2">
        <v>42814</v>
      </c>
      <c r="B4492">
        <v>46950</v>
      </c>
      <c r="C4492">
        <v>47650</v>
      </c>
      <c r="D4492">
        <v>46550</v>
      </c>
      <c r="E4492">
        <v>47600</v>
      </c>
      <c r="F4492">
        <v>3929405</v>
      </c>
      <c r="G4492">
        <v>-285878</v>
      </c>
      <c r="H4492">
        <v>104987</v>
      </c>
      <c r="I4492">
        <v>183119</v>
      </c>
    </row>
    <row r="4493" spans="1:9" x14ac:dyDescent="0.6">
      <c r="A4493" s="2">
        <v>42815</v>
      </c>
      <c r="B4493">
        <v>47900</v>
      </c>
      <c r="C4493">
        <v>48250</v>
      </c>
      <c r="D4493">
        <v>47000</v>
      </c>
      <c r="E4493">
        <v>47550</v>
      </c>
      <c r="F4493">
        <v>3720816</v>
      </c>
      <c r="G4493">
        <v>-151659</v>
      </c>
      <c r="H4493">
        <v>-45472</v>
      </c>
      <c r="I4493">
        <v>201465</v>
      </c>
    </row>
    <row r="4494" spans="1:9" x14ac:dyDescent="0.6">
      <c r="A4494" s="2">
        <v>42816</v>
      </c>
      <c r="B4494">
        <v>47000</v>
      </c>
      <c r="C4494">
        <v>48800</v>
      </c>
      <c r="D4494">
        <v>47000</v>
      </c>
      <c r="E4494">
        <v>48650</v>
      </c>
      <c r="F4494">
        <v>4157526</v>
      </c>
      <c r="G4494">
        <v>617955</v>
      </c>
      <c r="H4494">
        <v>-1019423</v>
      </c>
      <c r="I4494">
        <v>426148</v>
      </c>
    </row>
    <row r="4495" spans="1:9" x14ac:dyDescent="0.6">
      <c r="A4495" s="2">
        <v>42817</v>
      </c>
      <c r="B4495">
        <v>48950</v>
      </c>
      <c r="C4495">
        <v>49300</v>
      </c>
      <c r="D4495">
        <v>48150</v>
      </c>
      <c r="E4495">
        <v>48450</v>
      </c>
      <c r="F4495">
        <v>2473925</v>
      </c>
      <c r="G4495">
        <v>11271</v>
      </c>
      <c r="H4495">
        <v>3206</v>
      </c>
      <c r="I4495">
        <v>-24749</v>
      </c>
    </row>
    <row r="4496" spans="1:9" x14ac:dyDescent="0.6">
      <c r="A4496" s="2">
        <v>42818</v>
      </c>
      <c r="B4496">
        <v>50000</v>
      </c>
      <c r="C4496">
        <v>50200</v>
      </c>
      <c r="D4496">
        <v>49300</v>
      </c>
      <c r="E4496">
        <v>49500</v>
      </c>
      <c r="F4496">
        <v>5174622</v>
      </c>
      <c r="G4496">
        <v>518268</v>
      </c>
      <c r="H4496">
        <v>-1276045</v>
      </c>
      <c r="I4496">
        <v>773840</v>
      </c>
    </row>
    <row r="4497" spans="1:9" x14ac:dyDescent="0.6">
      <c r="A4497" s="2">
        <v>42821</v>
      </c>
      <c r="B4497">
        <v>50000</v>
      </c>
      <c r="C4497">
        <v>51100</v>
      </c>
      <c r="D4497">
        <v>49950</v>
      </c>
      <c r="E4497">
        <v>50700</v>
      </c>
      <c r="F4497">
        <v>5607032</v>
      </c>
      <c r="G4497">
        <v>-127871</v>
      </c>
      <c r="H4497">
        <v>-1977917</v>
      </c>
      <c r="I4497">
        <v>2105860</v>
      </c>
    </row>
    <row r="4498" spans="1:9" x14ac:dyDescent="0.6">
      <c r="A4498" s="2">
        <v>42822</v>
      </c>
      <c r="B4498">
        <v>51200</v>
      </c>
      <c r="C4498">
        <v>51300</v>
      </c>
      <c r="D4498">
        <v>50000</v>
      </c>
      <c r="E4498">
        <v>50800</v>
      </c>
      <c r="F4498">
        <v>2862493</v>
      </c>
      <c r="G4498">
        <v>-245140</v>
      </c>
      <c r="H4498">
        <v>-282463</v>
      </c>
      <c r="I4498">
        <v>524648</v>
      </c>
    </row>
    <row r="4499" spans="1:9" x14ac:dyDescent="0.6">
      <c r="A4499" s="2">
        <v>42823</v>
      </c>
      <c r="B4499">
        <v>51000</v>
      </c>
      <c r="C4499">
        <v>52200</v>
      </c>
      <c r="D4499">
        <v>50800</v>
      </c>
      <c r="E4499">
        <v>51300</v>
      </c>
      <c r="F4499">
        <v>4154277</v>
      </c>
      <c r="G4499">
        <v>-183286</v>
      </c>
      <c r="H4499">
        <v>-620123</v>
      </c>
      <c r="I4499">
        <v>847640</v>
      </c>
    </row>
    <row r="4500" spans="1:9" x14ac:dyDescent="0.6">
      <c r="A4500" s="2">
        <v>42824</v>
      </c>
      <c r="B4500">
        <v>51100</v>
      </c>
      <c r="C4500">
        <v>51500</v>
      </c>
      <c r="D4500">
        <v>50200</v>
      </c>
      <c r="E4500">
        <v>50900</v>
      </c>
      <c r="F4500">
        <v>2204243</v>
      </c>
      <c r="G4500">
        <v>-182160</v>
      </c>
      <c r="H4500">
        <v>-57974</v>
      </c>
      <c r="I4500">
        <v>248064</v>
      </c>
    </row>
    <row r="4501" spans="1:9" x14ac:dyDescent="0.6">
      <c r="A4501" s="2">
        <v>42825</v>
      </c>
      <c r="B4501">
        <v>50800</v>
      </c>
      <c r="C4501">
        <v>50800</v>
      </c>
      <c r="D4501">
        <v>49900</v>
      </c>
      <c r="E4501">
        <v>50500</v>
      </c>
      <c r="F4501">
        <v>2682196</v>
      </c>
      <c r="G4501">
        <v>-69767</v>
      </c>
      <c r="H4501">
        <v>-181512</v>
      </c>
      <c r="I4501">
        <v>250258</v>
      </c>
    </row>
    <row r="4502" spans="1:9" x14ac:dyDescent="0.6">
      <c r="A4502" s="2">
        <v>42828</v>
      </c>
      <c r="B4502">
        <v>50800</v>
      </c>
      <c r="C4502">
        <v>51900</v>
      </c>
      <c r="D4502">
        <v>50700</v>
      </c>
      <c r="E4502">
        <v>51800</v>
      </c>
      <c r="F4502">
        <v>2361892</v>
      </c>
      <c r="G4502">
        <v>459540</v>
      </c>
      <c r="H4502">
        <v>-949297</v>
      </c>
      <c r="I4502">
        <v>497636</v>
      </c>
    </row>
    <row r="4503" spans="1:9" x14ac:dyDescent="0.6">
      <c r="A4503" s="2">
        <v>42829</v>
      </c>
      <c r="B4503">
        <v>52100</v>
      </c>
      <c r="C4503">
        <v>52200</v>
      </c>
      <c r="D4503">
        <v>50800</v>
      </c>
      <c r="E4503">
        <v>51000</v>
      </c>
      <c r="F4503">
        <v>2192884</v>
      </c>
      <c r="G4503">
        <v>14840</v>
      </c>
      <c r="H4503">
        <v>-223100</v>
      </c>
      <c r="I4503">
        <v>320684</v>
      </c>
    </row>
    <row r="4504" spans="1:9" x14ac:dyDescent="0.6">
      <c r="A4504" s="2">
        <v>42830</v>
      </c>
      <c r="B4504">
        <v>50600</v>
      </c>
      <c r="C4504">
        <v>51000</v>
      </c>
      <c r="D4504">
        <v>49950</v>
      </c>
      <c r="E4504">
        <v>50300</v>
      </c>
      <c r="F4504">
        <v>2758658</v>
      </c>
      <c r="G4504">
        <v>-40308</v>
      </c>
      <c r="H4504">
        <v>333895</v>
      </c>
      <c r="I4504">
        <v>-329047</v>
      </c>
    </row>
    <row r="4505" spans="1:9" x14ac:dyDescent="0.6">
      <c r="A4505" s="2">
        <v>42831</v>
      </c>
      <c r="B4505">
        <v>50300</v>
      </c>
      <c r="C4505">
        <v>50500</v>
      </c>
      <c r="D4505">
        <v>49100</v>
      </c>
      <c r="E4505">
        <v>49400</v>
      </c>
      <c r="F4505">
        <v>2991825</v>
      </c>
      <c r="G4505">
        <v>95378</v>
      </c>
      <c r="H4505">
        <v>892704</v>
      </c>
      <c r="I4505">
        <v>-1010487</v>
      </c>
    </row>
    <row r="4506" spans="1:9" x14ac:dyDescent="0.6">
      <c r="A4506" s="2">
        <v>42832</v>
      </c>
      <c r="B4506">
        <v>49450</v>
      </c>
      <c r="C4506">
        <v>49800</v>
      </c>
      <c r="D4506">
        <v>48700</v>
      </c>
      <c r="E4506">
        <v>49800</v>
      </c>
      <c r="F4506">
        <v>2645476</v>
      </c>
      <c r="G4506">
        <v>-190588</v>
      </c>
      <c r="H4506">
        <v>38943</v>
      </c>
      <c r="I4506">
        <v>153818</v>
      </c>
    </row>
    <row r="4507" spans="1:9" x14ac:dyDescent="0.6">
      <c r="A4507" s="2">
        <v>42835</v>
      </c>
      <c r="B4507">
        <v>49700</v>
      </c>
      <c r="C4507">
        <v>49750</v>
      </c>
      <c r="D4507">
        <v>48950</v>
      </c>
      <c r="E4507">
        <v>49000</v>
      </c>
      <c r="F4507">
        <v>1824895</v>
      </c>
      <c r="G4507">
        <v>187919</v>
      </c>
      <c r="H4507">
        <v>84273</v>
      </c>
      <c r="I4507">
        <v>-286919</v>
      </c>
    </row>
    <row r="4508" spans="1:9" x14ac:dyDescent="0.6">
      <c r="A4508" s="2">
        <v>42836</v>
      </c>
      <c r="B4508">
        <v>48550</v>
      </c>
      <c r="C4508">
        <v>49350</v>
      </c>
      <c r="D4508">
        <v>48400</v>
      </c>
      <c r="E4508">
        <v>48850</v>
      </c>
      <c r="F4508">
        <v>2384127</v>
      </c>
      <c r="G4508">
        <v>187008</v>
      </c>
      <c r="H4508">
        <v>276912</v>
      </c>
      <c r="I4508">
        <v>-591592</v>
      </c>
    </row>
    <row r="4509" spans="1:9" x14ac:dyDescent="0.6">
      <c r="A4509" s="2">
        <v>42837</v>
      </c>
      <c r="B4509">
        <v>48800</v>
      </c>
      <c r="C4509">
        <v>49200</v>
      </c>
      <c r="D4509">
        <v>48550</v>
      </c>
      <c r="E4509">
        <v>49000</v>
      </c>
      <c r="F4509">
        <v>1694663</v>
      </c>
      <c r="G4509">
        <v>-24398</v>
      </c>
      <c r="H4509">
        <v>217802</v>
      </c>
      <c r="I4509">
        <v>-164128</v>
      </c>
    </row>
    <row r="4510" spans="1:9" x14ac:dyDescent="0.6">
      <c r="A4510" s="2">
        <v>42838</v>
      </c>
      <c r="B4510">
        <v>49100</v>
      </c>
      <c r="C4510">
        <v>50200</v>
      </c>
      <c r="D4510">
        <v>48650</v>
      </c>
      <c r="E4510">
        <v>49750</v>
      </c>
      <c r="F4510">
        <v>2367158</v>
      </c>
      <c r="G4510">
        <v>69327</v>
      </c>
      <c r="H4510">
        <v>-111678</v>
      </c>
      <c r="I4510">
        <v>36826</v>
      </c>
    </row>
    <row r="4511" spans="1:9" x14ac:dyDescent="0.6">
      <c r="A4511" s="2">
        <v>42839</v>
      </c>
      <c r="B4511">
        <v>49750</v>
      </c>
      <c r="C4511">
        <v>50700</v>
      </c>
      <c r="D4511">
        <v>49450</v>
      </c>
      <c r="E4511">
        <v>49800</v>
      </c>
      <c r="F4511">
        <v>2845128</v>
      </c>
      <c r="G4511">
        <v>140712</v>
      </c>
      <c r="H4511">
        <v>-509095</v>
      </c>
      <c r="I4511">
        <v>379500</v>
      </c>
    </row>
    <row r="4512" spans="1:9" x14ac:dyDescent="0.6">
      <c r="A4512" s="2">
        <v>42842</v>
      </c>
      <c r="B4512">
        <v>50200</v>
      </c>
      <c r="C4512">
        <v>50300</v>
      </c>
      <c r="D4512">
        <v>49100</v>
      </c>
      <c r="E4512">
        <v>49200</v>
      </c>
      <c r="F4512">
        <v>2002100</v>
      </c>
      <c r="G4512">
        <v>-109516</v>
      </c>
      <c r="H4512">
        <v>713324</v>
      </c>
      <c r="I4512">
        <v>-619600</v>
      </c>
    </row>
    <row r="4513" spans="1:9" x14ac:dyDescent="0.6">
      <c r="A4513" s="2">
        <v>42843</v>
      </c>
      <c r="B4513">
        <v>49600</v>
      </c>
      <c r="C4513">
        <v>50400</v>
      </c>
      <c r="D4513">
        <v>49300</v>
      </c>
      <c r="E4513">
        <v>50200</v>
      </c>
      <c r="F4513">
        <v>1899560</v>
      </c>
      <c r="G4513">
        <v>44353</v>
      </c>
      <c r="H4513">
        <v>-293733</v>
      </c>
      <c r="I4513">
        <v>251396</v>
      </c>
    </row>
    <row r="4514" spans="1:9" x14ac:dyDescent="0.6">
      <c r="A4514" s="2">
        <v>42844</v>
      </c>
      <c r="B4514">
        <v>50300</v>
      </c>
      <c r="C4514">
        <v>50400</v>
      </c>
      <c r="D4514">
        <v>49850</v>
      </c>
      <c r="E4514">
        <v>49850</v>
      </c>
      <c r="F4514">
        <v>1587172</v>
      </c>
      <c r="G4514">
        <v>8933</v>
      </c>
      <c r="H4514">
        <v>-25707</v>
      </c>
      <c r="I4514">
        <v>17213</v>
      </c>
    </row>
    <row r="4515" spans="1:9" x14ac:dyDescent="0.6">
      <c r="A4515" s="2">
        <v>42845</v>
      </c>
      <c r="B4515">
        <v>49750</v>
      </c>
      <c r="C4515">
        <v>51700</v>
      </c>
      <c r="D4515">
        <v>49700</v>
      </c>
      <c r="E4515">
        <v>51400</v>
      </c>
      <c r="F4515">
        <v>3573280</v>
      </c>
      <c r="G4515">
        <v>454355</v>
      </c>
      <c r="H4515">
        <v>-1352472</v>
      </c>
      <c r="I4515">
        <v>926545</v>
      </c>
    </row>
    <row r="4516" spans="1:9" x14ac:dyDescent="0.6">
      <c r="A4516" s="2">
        <v>42846</v>
      </c>
      <c r="B4516">
        <v>51800</v>
      </c>
      <c r="C4516">
        <v>52500</v>
      </c>
      <c r="D4516">
        <v>51300</v>
      </c>
      <c r="E4516">
        <v>52000</v>
      </c>
      <c r="F4516">
        <v>3834454</v>
      </c>
      <c r="G4516">
        <v>35117</v>
      </c>
      <c r="H4516">
        <v>-1301627</v>
      </c>
      <c r="I4516">
        <v>1335135</v>
      </c>
    </row>
    <row r="4517" spans="1:9" x14ac:dyDescent="0.6">
      <c r="A4517" s="2">
        <v>42849</v>
      </c>
      <c r="B4517">
        <v>52700</v>
      </c>
      <c r="C4517">
        <v>53200</v>
      </c>
      <c r="D4517">
        <v>52100</v>
      </c>
      <c r="E4517">
        <v>52400</v>
      </c>
      <c r="F4517">
        <v>3158545</v>
      </c>
      <c r="G4517">
        <v>-237775</v>
      </c>
      <c r="H4517">
        <v>-204642</v>
      </c>
      <c r="I4517">
        <v>448182</v>
      </c>
    </row>
    <row r="4518" spans="1:9" x14ac:dyDescent="0.6">
      <c r="A4518" s="2">
        <v>42850</v>
      </c>
      <c r="B4518">
        <v>52800</v>
      </c>
      <c r="C4518">
        <v>52800</v>
      </c>
      <c r="D4518">
        <v>51300</v>
      </c>
      <c r="E4518">
        <v>52400</v>
      </c>
      <c r="F4518">
        <v>5312931</v>
      </c>
      <c r="G4518">
        <v>-827314</v>
      </c>
      <c r="H4518">
        <v>148168</v>
      </c>
      <c r="I4518">
        <v>682583</v>
      </c>
    </row>
    <row r="4519" spans="1:9" x14ac:dyDescent="0.6">
      <c r="A4519" s="2">
        <v>42851</v>
      </c>
      <c r="B4519">
        <v>53100</v>
      </c>
      <c r="C4519">
        <v>54200</v>
      </c>
      <c r="D4519">
        <v>53000</v>
      </c>
      <c r="E4519">
        <v>53700</v>
      </c>
      <c r="F4519">
        <v>5609007</v>
      </c>
      <c r="G4519">
        <v>253109</v>
      </c>
      <c r="H4519">
        <v>-1714337</v>
      </c>
      <c r="I4519">
        <v>1548061</v>
      </c>
    </row>
    <row r="4520" spans="1:9" x14ac:dyDescent="0.6">
      <c r="A4520" s="2">
        <v>42852</v>
      </c>
      <c r="B4520">
        <v>53800</v>
      </c>
      <c r="C4520">
        <v>53900</v>
      </c>
      <c r="D4520">
        <v>52700</v>
      </c>
      <c r="E4520">
        <v>53600</v>
      </c>
      <c r="F4520">
        <v>2743963</v>
      </c>
      <c r="G4520">
        <v>-2490</v>
      </c>
      <c r="H4520">
        <v>-43254</v>
      </c>
      <c r="I4520">
        <v>49746</v>
      </c>
    </row>
    <row r="4521" spans="1:9" x14ac:dyDescent="0.6">
      <c r="A4521" s="2">
        <v>42853</v>
      </c>
      <c r="B4521">
        <v>53600</v>
      </c>
      <c r="C4521">
        <v>54700</v>
      </c>
      <c r="D4521">
        <v>53400</v>
      </c>
      <c r="E4521">
        <v>54000</v>
      </c>
      <c r="F4521">
        <v>3573387</v>
      </c>
      <c r="G4521">
        <v>107262</v>
      </c>
      <c r="H4521">
        <v>-229515</v>
      </c>
      <c r="I4521">
        <v>136034</v>
      </c>
    </row>
    <row r="4522" spans="1:9" x14ac:dyDescent="0.6">
      <c r="A4522" s="2">
        <v>42857</v>
      </c>
      <c r="B4522">
        <v>55300</v>
      </c>
      <c r="C4522">
        <v>55900</v>
      </c>
      <c r="D4522">
        <v>54800</v>
      </c>
      <c r="E4522">
        <v>55400</v>
      </c>
      <c r="F4522">
        <v>4347745</v>
      </c>
      <c r="G4522">
        <v>94501</v>
      </c>
      <c r="H4522">
        <v>-883015</v>
      </c>
      <c r="I4522">
        <v>790863</v>
      </c>
    </row>
    <row r="4523" spans="1:9" x14ac:dyDescent="0.6">
      <c r="A4523" s="2">
        <v>42859</v>
      </c>
      <c r="B4523">
        <v>55900</v>
      </c>
      <c r="C4523">
        <v>55900</v>
      </c>
      <c r="D4523">
        <v>55000</v>
      </c>
      <c r="E4523">
        <v>55900</v>
      </c>
      <c r="F4523">
        <v>2780438</v>
      </c>
      <c r="G4523">
        <v>-283756</v>
      </c>
      <c r="H4523">
        <v>-236724</v>
      </c>
      <c r="I4523">
        <v>527823</v>
      </c>
    </row>
    <row r="4524" spans="1:9" x14ac:dyDescent="0.6">
      <c r="A4524" s="2">
        <v>42863</v>
      </c>
      <c r="B4524">
        <v>56000</v>
      </c>
      <c r="C4524">
        <v>57000</v>
      </c>
      <c r="D4524">
        <v>55700</v>
      </c>
      <c r="E4524">
        <v>56900</v>
      </c>
      <c r="F4524">
        <v>3818771</v>
      </c>
      <c r="G4524">
        <v>156017</v>
      </c>
      <c r="H4524">
        <v>-506156</v>
      </c>
      <c r="I4524">
        <v>363614</v>
      </c>
    </row>
    <row r="4525" spans="1:9" x14ac:dyDescent="0.6">
      <c r="A4525" s="2">
        <v>42865</v>
      </c>
      <c r="B4525">
        <v>57400</v>
      </c>
      <c r="C4525">
        <v>58100</v>
      </c>
      <c r="D4525">
        <v>55200</v>
      </c>
      <c r="E4525">
        <v>55600</v>
      </c>
      <c r="F4525">
        <v>4766870</v>
      </c>
      <c r="G4525">
        <v>187387</v>
      </c>
      <c r="H4525">
        <v>-134731</v>
      </c>
      <c r="I4525">
        <v>-52753</v>
      </c>
    </row>
    <row r="4526" spans="1:9" x14ac:dyDescent="0.6">
      <c r="A4526" s="2">
        <v>42866</v>
      </c>
      <c r="B4526">
        <v>56000</v>
      </c>
      <c r="C4526">
        <v>56400</v>
      </c>
      <c r="D4526">
        <v>54800</v>
      </c>
      <c r="E4526">
        <v>56400</v>
      </c>
      <c r="F4526">
        <v>3509393</v>
      </c>
      <c r="G4526">
        <v>-14957</v>
      </c>
      <c r="H4526">
        <v>-40642</v>
      </c>
      <c r="I4526">
        <v>30522</v>
      </c>
    </row>
    <row r="4527" spans="1:9" x14ac:dyDescent="0.6">
      <c r="A4527" s="2">
        <v>42867</v>
      </c>
      <c r="B4527">
        <v>56400</v>
      </c>
      <c r="C4527">
        <v>56400</v>
      </c>
      <c r="D4527">
        <v>55100</v>
      </c>
      <c r="E4527">
        <v>55300</v>
      </c>
      <c r="F4527">
        <v>2303244</v>
      </c>
      <c r="G4527">
        <v>-213313</v>
      </c>
      <c r="H4527">
        <v>416506</v>
      </c>
      <c r="I4527">
        <v>-228805</v>
      </c>
    </row>
    <row r="4528" spans="1:9" x14ac:dyDescent="0.6">
      <c r="A4528" s="2">
        <v>42870</v>
      </c>
      <c r="B4528">
        <v>55300</v>
      </c>
      <c r="C4528">
        <v>56100</v>
      </c>
      <c r="D4528">
        <v>55300</v>
      </c>
      <c r="E4528">
        <v>55600</v>
      </c>
      <c r="F4528">
        <v>1542366</v>
      </c>
      <c r="G4528">
        <v>-210600</v>
      </c>
      <c r="H4528">
        <v>14823</v>
      </c>
      <c r="I4528">
        <v>195360</v>
      </c>
    </row>
    <row r="4529" spans="1:9" x14ac:dyDescent="0.6">
      <c r="A4529" s="2">
        <v>42871</v>
      </c>
      <c r="B4529">
        <v>56200</v>
      </c>
      <c r="C4529">
        <v>56800</v>
      </c>
      <c r="D4529">
        <v>55200</v>
      </c>
      <c r="E4529">
        <v>55300</v>
      </c>
      <c r="F4529">
        <v>2546047</v>
      </c>
      <c r="G4529">
        <v>97763</v>
      </c>
      <c r="H4529">
        <v>175485</v>
      </c>
      <c r="I4529">
        <v>-276662</v>
      </c>
    </row>
    <row r="4530" spans="1:9" x14ac:dyDescent="0.6">
      <c r="A4530" s="2">
        <v>42872</v>
      </c>
      <c r="B4530">
        <v>55400</v>
      </c>
      <c r="C4530">
        <v>55700</v>
      </c>
      <c r="D4530">
        <v>54400</v>
      </c>
      <c r="E4530">
        <v>54700</v>
      </c>
      <c r="F4530">
        <v>2485465</v>
      </c>
      <c r="G4530">
        <v>-183488</v>
      </c>
      <c r="H4530">
        <v>206725</v>
      </c>
      <c r="I4530">
        <v>-18853</v>
      </c>
    </row>
    <row r="4531" spans="1:9" x14ac:dyDescent="0.6">
      <c r="A4531" s="2">
        <v>42873</v>
      </c>
      <c r="B4531">
        <v>53600</v>
      </c>
      <c r="C4531">
        <v>55700</v>
      </c>
      <c r="D4531">
        <v>53400</v>
      </c>
      <c r="E4531">
        <v>55700</v>
      </c>
      <c r="F4531">
        <v>3494997</v>
      </c>
      <c r="G4531">
        <v>-257176</v>
      </c>
      <c r="H4531">
        <v>-88530</v>
      </c>
      <c r="I4531">
        <v>284119</v>
      </c>
    </row>
    <row r="4532" spans="1:9" x14ac:dyDescent="0.6">
      <c r="A4532" s="2">
        <v>42874</v>
      </c>
      <c r="B4532">
        <v>55100</v>
      </c>
      <c r="C4532">
        <v>55600</v>
      </c>
      <c r="D4532">
        <v>54200</v>
      </c>
      <c r="E4532">
        <v>54200</v>
      </c>
      <c r="F4532">
        <v>2860160</v>
      </c>
      <c r="G4532">
        <v>-391024</v>
      </c>
      <c r="H4532">
        <v>922185</v>
      </c>
      <c r="I4532">
        <v>-547424</v>
      </c>
    </row>
    <row r="4533" spans="1:9" x14ac:dyDescent="0.6">
      <c r="A4533" s="2">
        <v>42877</v>
      </c>
      <c r="B4533">
        <v>54900</v>
      </c>
      <c r="C4533">
        <v>56000</v>
      </c>
      <c r="D4533">
        <v>54800</v>
      </c>
      <c r="E4533">
        <v>56000</v>
      </c>
      <c r="F4533">
        <v>2544180</v>
      </c>
      <c r="G4533">
        <v>-66296</v>
      </c>
      <c r="H4533">
        <v>-438316</v>
      </c>
      <c r="I4533">
        <v>483092</v>
      </c>
    </row>
    <row r="4534" spans="1:9" x14ac:dyDescent="0.6">
      <c r="A4534" s="2">
        <v>42878</v>
      </c>
      <c r="B4534">
        <v>56400</v>
      </c>
      <c r="C4534">
        <v>56500</v>
      </c>
      <c r="D4534">
        <v>55000</v>
      </c>
      <c r="E4534">
        <v>55100</v>
      </c>
      <c r="F4534">
        <v>2410542</v>
      </c>
      <c r="G4534">
        <v>80981</v>
      </c>
      <c r="H4534">
        <v>626159</v>
      </c>
      <c r="I4534">
        <v>-711416</v>
      </c>
    </row>
    <row r="4535" spans="1:9" x14ac:dyDescent="0.6">
      <c r="A4535" s="2">
        <v>42879</v>
      </c>
      <c r="B4535">
        <v>55700</v>
      </c>
      <c r="C4535">
        <v>56500</v>
      </c>
      <c r="D4535">
        <v>55600</v>
      </c>
      <c r="E4535">
        <v>55800</v>
      </c>
      <c r="F4535">
        <v>2324952</v>
      </c>
      <c r="G4535">
        <v>-148771</v>
      </c>
      <c r="H4535">
        <v>-339629</v>
      </c>
      <c r="I4535">
        <v>486289</v>
      </c>
    </row>
    <row r="4536" spans="1:9" x14ac:dyDescent="0.6">
      <c r="A4536" s="2">
        <v>42880</v>
      </c>
      <c r="B4536">
        <v>56400</v>
      </c>
      <c r="C4536">
        <v>56400</v>
      </c>
      <c r="D4536">
        <v>55400</v>
      </c>
      <c r="E4536">
        <v>55800</v>
      </c>
      <c r="F4536">
        <v>1996135</v>
      </c>
      <c r="G4536">
        <v>-86691</v>
      </c>
      <c r="H4536">
        <v>-50629</v>
      </c>
      <c r="I4536">
        <v>152554</v>
      </c>
    </row>
    <row r="4537" spans="1:9" x14ac:dyDescent="0.6">
      <c r="A4537" s="2">
        <v>42881</v>
      </c>
      <c r="B4537">
        <v>56000</v>
      </c>
      <c r="C4537">
        <v>57100</v>
      </c>
      <c r="D4537">
        <v>56000</v>
      </c>
      <c r="E4537">
        <v>57100</v>
      </c>
      <c r="F4537">
        <v>3145737</v>
      </c>
      <c r="G4537">
        <v>274672</v>
      </c>
      <c r="H4537">
        <v>-957268</v>
      </c>
      <c r="I4537">
        <v>673283</v>
      </c>
    </row>
    <row r="4538" spans="1:9" x14ac:dyDescent="0.6">
      <c r="A4538" s="2">
        <v>42884</v>
      </c>
      <c r="B4538">
        <v>57700</v>
      </c>
      <c r="C4538">
        <v>58800</v>
      </c>
      <c r="D4538">
        <v>57100</v>
      </c>
      <c r="E4538">
        <v>57900</v>
      </c>
      <c r="F4538">
        <v>3294700</v>
      </c>
      <c r="G4538">
        <v>114101</v>
      </c>
      <c r="H4538">
        <v>-95953</v>
      </c>
      <c r="I4538">
        <v>-22445</v>
      </c>
    </row>
    <row r="4539" spans="1:9" x14ac:dyDescent="0.6">
      <c r="A4539" s="2">
        <v>42885</v>
      </c>
      <c r="B4539">
        <v>58200</v>
      </c>
      <c r="C4539">
        <v>58400</v>
      </c>
      <c r="D4539">
        <v>56600</v>
      </c>
      <c r="E4539">
        <v>57400</v>
      </c>
      <c r="F4539">
        <v>2368225</v>
      </c>
      <c r="G4539">
        <v>-119065</v>
      </c>
      <c r="H4539">
        <v>523161</v>
      </c>
      <c r="I4539">
        <v>-417373</v>
      </c>
    </row>
    <row r="4540" spans="1:9" x14ac:dyDescent="0.6">
      <c r="A4540" s="2">
        <v>42886</v>
      </c>
      <c r="B4540">
        <v>57400</v>
      </c>
      <c r="C4540">
        <v>57900</v>
      </c>
      <c r="D4540">
        <v>56500</v>
      </c>
      <c r="E4540">
        <v>57000</v>
      </c>
      <c r="F4540">
        <v>3314659</v>
      </c>
      <c r="G4540">
        <v>343208</v>
      </c>
      <c r="H4540">
        <v>74106</v>
      </c>
      <c r="I4540">
        <v>-431105</v>
      </c>
    </row>
    <row r="4541" spans="1:9" x14ac:dyDescent="0.6">
      <c r="A4541" s="2">
        <v>42887</v>
      </c>
      <c r="B4541">
        <v>56700</v>
      </c>
      <c r="C4541">
        <v>56900</v>
      </c>
      <c r="D4541">
        <v>56100</v>
      </c>
      <c r="E4541">
        <v>56400</v>
      </c>
      <c r="F4541">
        <v>2006611</v>
      </c>
      <c r="G4541">
        <v>-433137</v>
      </c>
      <c r="H4541">
        <v>364241</v>
      </c>
      <c r="I4541">
        <v>82656</v>
      </c>
    </row>
    <row r="4542" spans="1:9" x14ac:dyDescent="0.6">
      <c r="A4542" s="2">
        <v>42888</v>
      </c>
      <c r="B4542">
        <v>56900</v>
      </c>
      <c r="C4542">
        <v>57500</v>
      </c>
      <c r="D4542">
        <v>56400</v>
      </c>
      <c r="E4542">
        <v>57100</v>
      </c>
      <c r="F4542">
        <v>2481215</v>
      </c>
      <c r="G4542">
        <v>-527935</v>
      </c>
      <c r="H4542">
        <v>215588</v>
      </c>
      <c r="I4542">
        <v>305733</v>
      </c>
    </row>
    <row r="4543" spans="1:9" x14ac:dyDescent="0.6">
      <c r="A4543" s="2">
        <v>42891</v>
      </c>
      <c r="B4543">
        <v>57200</v>
      </c>
      <c r="C4543">
        <v>57200</v>
      </c>
      <c r="D4543">
        <v>55900</v>
      </c>
      <c r="E4543">
        <v>56100</v>
      </c>
      <c r="F4543">
        <v>2525078</v>
      </c>
      <c r="G4543">
        <v>-644058</v>
      </c>
      <c r="H4543">
        <v>830542</v>
      </c>
      <c r="I4543">
        <v>-189788</v>
      </c>
    </row>
    <row r="4544" spans="1:9" x14ac:dyDescent="0.6">
      <c r="A4544" s="2">
        <v>42893</v>
      </c>
      <c r="B4544">
        <v>55900</v>
      </c>
      <c r="C4544">
        <v>56900</v>
      </c>
      <c r="D4544">
        <v>55400</v>
      </c>
      <c r="E4544">
        <v>56500</v>
      </c>
      <c r="F4544">
        <v>3040030</v>
      </c>
      <c r="G4544">
        <v>17722</v>
      </c>
      <c r="H4544">
        <v>-261387</v>
      </c>
      <c r="I4544">
        <v>214690</v>
      </c>
    </row>
    <row r="4545" spans="1:9" x14ac:dyDescent="0.6">
      <c r="A4545" s="2">
        <v>42894</v>
      </c>
      <c r="B4545">
        <v>56500</v>
      </c>
      <c r="C4545">
        <v>57000</v>
      </c>
      <c r="D4545">
        <v>56200</v>
      </c>
      <c r="E4545">
        <v>56700</v>
      </c>
      <c r="F4545">
        <v>3943311</v>
      </c>
      <c r="G4545">
        <v>-276463</v>
      </c>
      <c r="H4545">
        <v>163251</v>
      </c>
      <c r="I4545">
        <v>53653</v>
      </c>
    </row>
    <row r="4546" spans="1:9" x14ac:dyDescent="0.6">
      <c r="A4546" s="2">
        <v>42895</v>
      </c>
      <c r="B4546">
        <v>56700</v>
      </c>
      <c r="C4546">
        <v>58400</v>
      </c>
      <c r="D4546">
        <v>56500</v>
      </c>
      <c r="E4546">
        <v>58300</v>
      </c>
      <c r="F4546">
        <v>4799560</v>
      </c>
      <c r="G4546">
        <v>583568</v>
      </c>
      <c r="H4546">
        <v>-1129134</v>
      </c>
      <c r="I4546">
        <v>497517</v>
      </c>
    </row>
    <row r="4547" spans="1:9" x14ac:dyDescent="0.6">
      <c r="A4547" s="2">
        <v>42898</v>
      </c>
      <c r="B4547">
        <v>57200</v>
      </c>
      <c r="C4547">
        <v>57900</v>
      </c>
      <c r="D4547">
        <v>56800</v>
      </c>
      <c r="E4547">
        <v>57500</v>
      </c>
      <c r="F4547">
        <v>2650404</v>
      </c>
      <c r="G4547">
        <v>-205632</v>
      </c>
      <c r="H4547">
        <v>395519</v>
      </c>
      <c r="I4547">
        <v>-182263</v>
      </c>
    </row>
    <row r="4548" spans="1:9" x14ac:dyDescent="0.6">
      <c r="A4548" s="2">
        <v>42899</v>
      </c>
      <c r="B4548">
        <v>57700</v>
      </c>
      <c r="C4548">
        <v>58900</v>
      </c>
      <c r="D4548">
        <v>56900</v>
      </c>
      <c r="E4548">
        <v>58800</v>
      </c>
      <c r="F4548">
        <v>3431811</v>
      </c>
      <c r="G4548">
        <v>67029</v>
      </c>
      <c r="H4548">
        <v>-223362</v>
      </c>
      <c r="I4548">
        <v>136569</v>
      </c>
    </row>
    <row r="4549" spans="1:9" x14ac:dyDescent="0.6">
      <c r="A4549" s="2">
        <v>42900</v>
      </c>
      <c r="B4549">
        <v>59200</v>
      </c>
      <c r="C4549">
        <v>60000</v>
      </c>
      <c r="D4549">
        <v>58800</v>
      </c>
      <c r="E4549">
        <v>59300</v>
      </c>
      <c r="F4549">
        <v>4441904</v>
      </c>
      <c r="G4549">
        <v>566215</v>
      </c>
      <c r="H4549">
        <v>-283140</v>
      </c>
      <c r="I4549">
        <v>-280429</v>
      </c>
    </row>
    <row r="4550" spans="1:9" x14ac:dyDescent="0.6">
      <c r="A4550" s="2">
        <v>42901</v>
      </c>
      <c r="B4550">
        <v>59300</v>
      </c>
      <c r="C4550">
        <v>61000</v>
      </c>
      <c r="D4550">
        <v>59300</v>
      </c>
      <c r="E4550">
        <v>60600</v>
      </c>
      <c r="F4550">
        <v>4549233</v>
      </c>
      <c r="G4550">
        <v>748936</v>
      </c>
      <c r="H4550">
        <v>-843303</v>
      </c>
      <c r="I4550">
        <v>143505</v>
      </c>
    </row>
    <row r="4551" spans="1:9" x14ac:dyDescent="0.6">
      <c r="A4551" s="2">
        <v>42902</v>
      </c>
      <c r="B4551">
        <v>61100</v>
      </c>
      <c r="C4551">
        <v>61600</v>
      </c>
      <c r="D4551">
        <v>59900</v>
      </c>
      <c r="E4551">
        <v>60500</v>
      </c>
      <c r="F4551">
        <v>3932203</v>
      </c>
      <c r="G4551">
        <v>534001</v>
      </c>
      <c r="H4551">
        <v>373936</v>
      </c>
      <c r="I4551">
        <v>-936325</v>
      </c>
    </row>
    <row r="4552" spans="1:9" x14ac:dyDescent="0.6">
      <c r="A4552" s="2">
        <v>42905</v>
      </c>
      <c r="B4552">
        <v>61300</v>
      </c>
      <c r="C4552">
        <v>63200</v>
      </c>
      <c r="D4552">
        <v>61300</v>
      </c>
      <c r="E4552">
        <v>62800</v>
      </c>
      <c r="F4552">
        <v>5315543</v>
      </c>
      <c r="G4552">
        <v>707659</v>
      </c>
      <c r="H4552">
        <v>-373959</v>
      </c>
      <c r="I4552">
        <v>-333375</v>
      </c>
    </row>
    <row r="4553" spans="1:9" x14ac:dyDescent="0.6">
      <c r="A4553" s="2">
        <v>42906</v>
      </c>
      <c r="B4553">
        <v>64700</v>
      </c>
      <c r="C4553">
        <v>65400</v>
      </c>
      <c r="D4553">
        <v>63700</v>
      </c>
      <c r="E4553">
        <v>64000</v>
      </c>
      <c r="F4553">
        <v>6519471</v>
      </c>
      <c r="G4553">
        <v>-369067</v>
      </c>
      <c r="H4553">
        <v>1344925</v>
      </c>
      <c r="I4553">
        <v>-984838</v>
      </c>
    </row>
    <row r="4554" spans="1:9" x14ac:dyDescent="0.6">
      <c r="A4554" s="2">
        <v>42907</v>
      </c>
      <c r="B4554">
        <v>63300</v>
      </c>
      <c r="C4554">
        <v>66300</v>
      </c>
      <c r="D4554">
        <v>62900</v>
      </c>
      <c r="E4554">
        <v>64800</v>
      </c>
      <c r="F4554">
        <v>5650669</v>
      </c>
      <c r="G4554">
        <v>-51950</v>
      </c>
      <c r="H4554">
        <v>1072024</v>
      </c>
      <c r="I4554">
        <v>-1084707</v>
      </c>
    </row>
    <row r="4555" spans="1:9" x14ac:dyDescent="0.6">
      <c r="A4555" s="2">
        <v>42908</v>
      </c>
      <c r="B4555">
        <v>66500</v>
      </c>
      <c r="C4555">
        <v>66500</v>
      </c>
      <c r="D4555">
        <v>64500</v>
      </c>
      <c r="E4555">
        <v>65000</v>
      </c>
      <c r="F4555">
        <v>4977159</v>
      </c>
      <c r="G4555">
        <v>-430382</v>
      </c>
      <c r="H4555">
        <v>495446</v>
      </c>
      <c r="I4555">
        <v>-60739</v>
      </c>
    </row>
    <row r="4556" spans="1:9" x14ac:dyDescent="0.6">
      <c r="A4556" s="2">
        <v>42909</v>
      </c>
      <c r="B4556">
        <v>64500</v>
      </c>
      <c r="C4556">
        <v>65400</v>
      </c>
      <c r="D4556">
        <v>63500</v>
      </c>
      <c r="E4556">
        <v>65000</v>
      </c>
      <c r="F4556">
        <v>3189590</v>
      </c>
      <c r="G4556">
        <v>-106902</v>
      </c>
      <c r="H4556">
        <v>275356</v>
      </c>
      <c r="I4556">
        <v>-155758</v>
      </c>
    </row>
    <row r="4557" spans="1:9" x14ac:dyDescent="0.6">
      <c r="A4557" s="2">
        <v>42912</v>
      </c>
      <c r="B4557">
        <v>65000</v>
      </c>
      <c r="C4557">
        <v>67500</v>
      </c>
      <c r="D4557">
        <v>65000</v>
      </c>
      <c r="E4557">
        <v>67500</v>
      </c>
      <c r="F4557">
        <v>3516630</v>
      </c>
      <c r="G4557">
        <v>-39343</v>
      </c>
      <c r="H4557">
        <v>-287419</v>
      </c>
      <c r="I4557">
        <v>301024</v>
      </c>
    </row>
    <row r="4558" spans="1:9" x14ac:dyDescent="0.6">
      <c r="A4558" s="2">
        <v>42913</v>
      </c>
      <c r="B4558">
        <v>68200</v>
      </c>
      <c r="C4558">
        <v>69600</v>
      </c>
      <c r="D4558">
        <v>67000</v>
      </c>
      <c r="E4558">
        <v>69200</v>
      </c>
      <c r="F4558">
        <v>4951341</v>
      </c>
      <c r="G4558">
        <v>-356257</v>
      </c>
      <c r="H4558">
        <v>1093433</v>
      </c>
      <c r="I4558">
        <v>-748895</v>
      </c>
    </row>
    <row r="4559" spans="1:9" x14ac:dyDescent="0.6">
      <c r="A4559" s="2">
        <v>42914</v>
      </c>
      <c r="B4559">
        <v>68100</v>
      </c>
      <c r="C4559">
        <v>69200</v>
      </c>
      <c r="D4559">
        <v>66800</v>
      </c>
      <c r="E4559">
        <v>67200</v>
      </c>
      <c r="F4559">
        <v>5520578</v>
      </c>
      <c r="G4559">
        <v>-201713</v>
      </c>
      <c r="H4559">
        <v>1498463</v>
      </c>
      <c r="I4559">
        <v>-1312870</v>
      </c>
    </row>
    <row r="4560" spans="1:9" x14ac:dyDescent="0.6">
      <c r="A4560" s="2">
        <v>42915</v>
      </c>
      <c r="B4560">
        <v>67900</v>
      </c>
      <c r="C4560">
        <v>68800</v>
      </c>
      <c r="D4560">
        <v>67100</v>
      </c>
      <c r="E4560">
        <v>68500</v>
      </c>
      <c r="F4560">
        <v>3702501</v>
      </c>
      <c r="G4560">
        <v>-488543</v>
      </c>
      <c r="H4560">
        <v>203096</v>
      </c>
      <c r="I4560">
        <v>279574</v>
      </c>
    </row>
    <row r="4561" spans="1:9" x14ac:dyDescent="0.6">
      <c r="A4561" s="2">
        <v>42916</v>
      </c>
      <c r="B4561">
        <v>67400</v>
      </c>
      <c r="C4561">
        <v>67800</v>
      </c>
      <c r="D4561">
        <v>67000</v>
      </c>
      <c r="E4561">
        <v>67400</v>
      </c>
      <c r="F4561">
        <v>3230282</v>
      </c>
      <c r="G4561">
        <v>-143129</v>
      </c>
      <c r="H4561">
        <v>806234</v>
      </c>
      <c r="I4561">
        <v>-676378</v>
      </c>
    </row>
    <row r="4562" spans="1:9" x14ac:dyDescent="0.6">
      <c r="A4562" s="2">
        <v>42919</v>
      </c>
      <c r="B4562">
        <v>66500</v>
      </c>
      <c r="C4562">
        <v>66900</v>
      </c>
      <c r="D4562">
        <v>65500</v>
      </c>
      <c r="E4562">
        <v>66300</v>
      </c>
      <c r="F4562">
        <v>3763473</v>
      </c>
      <c r="G4562">
        <v>-643905</v>
      </c>
      <c r="H4562">
        <v>845154</v>
      </c>
      <c r="I4562">
        <v>-200095</v>
      </c>
    </row>
    <row r="4563" spans="1:9" x14ac:dyDescent="0.6">
      <c r="A4563" s="2">
        <v>42920</v>
      </c>
      <c r="B4563">
        <v>65900</v>
      </c>
      <c r="C4563">
        <v>67100</v>
      </c>
      <c r="D4563">
        <v>65300</v>
      </c>
      <c r="E4563">
        <v>65800</v>
      </c>
      <c r="F4563">
        <v>2895782</v>
      </c>
      <c r="G4563">
        <v>-44995</v>
      </c>
      <c r="H4563">
        <v>291333</v>
      </c>
      <c r="I4563">
        <v>-246703</v>
      </c>
    </row>
    <row r="4564" spans="1:9" x14ac:dyDescent="0.6">
      <c r="A4564" s="2">
        <v>42921</v>
      </c>
      <c r="B4564">
        <v>65600</v>
      </c>
      <c r="C4564">
        <v>68200</v>
      </c>
      <c r="D4564">
        <v>65300</v>
      </c>
      <c r="E4564">
        <v>68000</v>
      </c>
      <c r="F4564">
        <v>4557456</v>
      </c>
      <c r="G4564">
        <v>-8345</v>
      </c>
      <c r="H4564">
        <v>-213917</v>
      </c>
      <c r="I4564">
        <v>230453</v>
      </c>
    </row>
    <row r="4565" spans="1:9" x14ac:dyDescent="0.6">
      <c r="A4565" s="2">
        <v>42922</v>
      </c>
      <c r="B4565">
        <v>69000</v>
      </c>
      <c r="C4565">
        <v>69400</v>
      </c>
      <c r="D4565">
        <v>67500</v>
      </c>
      <c r="E4565">
        <v>68100</v>
      </c>
      <c r="F4565">
        <v>4048922</v>
      </c>
      <c r="G4565">
        <v>-110341</v>
      </c>
      <c r="H4565">
        <v>334788</v>
      </c>
      <c r="I4565">
        <v>-225872</v>
      </c>
    </row>
    <row r="4566" spans="1:9" x14ac:dyDescent="0.6">
      <c r="A4566" s="2">
        <v>42923</v>
      </c>
      <c r="B4566">
        <v>67600</v>
      </c>
      <c r="C4566">
        <v>68400</v>
      </c>
      <c r="D4566">
        <v>66100</v>
      </c>
      <c r="E4566">
        <v>66600</v>
      </c>
      <c r="F4566">
        <v>3242213</v>
      </c>
      <c r="G4566">
        <v>237995</v>
      </c>
      <c r="H4566">
        <v>711727</v>
      </c>
      <c r="I4566">
        <v>-950339</v>
      </c>
    </row>
    <row r="4567" spans="1:9" x14ac:dyDescent="0.6">
      <c r="A4567" s="2">
        <v>42926</v>
      </c>
      <c r="B4567">
        <v>67000</v>
      </c>
      <c r="C4567">
        <v>67500</v>
      </c>
      <c r="D4567">
        <v>65700</v>
      </c>
      <c r="E4567">
        <v>67300</v>
      </c>
      <c r="F4567">
        <v>2667048</v>
      </c>
      <c r="G4567">
        <v>101893</v>
      </c>
      <c r="H4567">
        <v>-172216</v>
      </c>
      <c r="I4567">
        <v>59906</v>
      </c>
    </row>
    <row r="4568" spans="1:9" x14ac:dyDescent="0.6">
      <c r="A4568" s="2">
        <v>42927</v>
      </c>
      <c r="B4568">
        <v>67400</v>
      </c>
      <c r="C4568">
        <v>69000</v>
      </c>
      <c r="D4568">
        <v>66900</v>
      </c>
      <c r="E4568">
        <v>69000</v>
      </c>
      <c r="F4568">
        <v>3187332</v>
      </c>
      <c r="G4568">
        <v>265035</v>
      </c>
      <c r="H4568">
        <v>-494749</v>
      </c>
      <c r="I4568">
        <v>240135</v>
      </c>
    </row>
    <row r="4569" spans="1:9" x14ac:dyDescent="0.6">
      <c r="A4569" s="2">
        <v>42928</v>
      </c>
      <c r="B4569">
        <v>68700</v>
      </c>
      <c r="C4569">
        <v>69500</v>
      </c>
      <c r="D4569">
        <v>68400</v>
      </c>
      <c r="E4569">
        <v>68900</v>
      </c>
      <c r="F4569">
        <v>3462150</v>
      </c>
      <c r="G4569">
        <v>-143455</v>
      </c>
      <c r="H4569">
        <v>143868</v>
      </c>
      <c r="I4569">
        <v>-11369</v>
      </c>
    </row>
    <row r="4570" spans="1:9" x14ac:dyDescent="0.6">
      <c r="A4570" s="2">
        <v>42929</v>
      </c>
      <c r="B4570">
        <v>69500</v>
      </c>
      <c r="C4570">
        <v>71900</v>
      </c>
      <c r="D4570">
        <v>69200</v>
      </c>
      <c r="E4570">
        <v>70600</v>
      </c>
      <c r="F4570">
        <v>5432312</v>
      </c>
      <c r="G4570">
        <v>-73558</v>
      </c>
      <c r="H4570">
        <v>-262759</v>
      </c>
      <c r="I4570">
        <v>326445</v>
      </c>
    </row>
    <row r="4571" spans="1:9" x14ac:dyDescent="0.6">
      <c r="A4571" s="2">
        <v>42930</v>
      </c>
      <c r="B4571">
        <v>71400</v>
      </c>
      <c r="C4571">
        <v>72200</v>
      </c>
      <c r="D4571">
        <v>70700</v>
      </c>
      <c r="E4571">
        <v>71100</v>
      </c>
      <c r="F4571">
        <v>2931832</v>
      </c>
      <c r="G4571">
        <v>147593</v>
      </c>
      <c r="H4571">
        <v>602567</v>
      </c>
      <c r="I4571">
        <v>-615277</v>
      </c>
    </row>
    <row r="4572" spans="1:9" x14ac:dyDescent="0.6">
      <c r="A4572" s="2">
        <v>42933</v>
      </c>
      <c r="B4572">
        <v>71800</v>
      </c>
      <c r="C4572">
        <v>71900</v>
      </c>
      <c r="D4572">
        <v>70200</v>
      </c>
      <c r="E4572">
        <v>71200</v>
      </c>
      <c r="F4572">
        <v>2804598</v>
      </c>
      <c r="G4572">
        <v>96060</v>
      </c>
      <c r="H4572">
        <v>616502</v>
      </c>
      <c r="I4572">
        <v>-718361</v>
      </c>
    </row>
    <row r="4573" spans="1:9" x14ac:dyDescent="0.6">
      <c r="A4573" s="2">
        <v>42934</v>
      </c>
      <c r="B4573">
        <v>70700</v>
      </c>
      <c r="C4573">
        <v>71800</v>
      </c>
      <c r="D4573">
        <v>70600</v>
      </c>
      <c r="E4573">
        <v>70800</v>
      </c>
      <c r="F4573">
        <v>2066194</v>
      </c>
      <c r="G4573">
        <v>205454</v>
      </c>
      <c r="H4573">
        <v>102578</v>
      </c>
      <c r="I4573">
        <v>-296678</v>
      </c>
    </row>
    <row r="4574" spans="1:9" x14ac:dyDescent="0.6">
      <c r="A4574" s="2">
        <v>42935</v>
      </c>
      <c r="B4574">
        <v>71200</v>
      </c>
      <c r="C4574">
        <v>71200</v>
      </c>
      <c r="D4574">
        <v>70000</v>
      </c>
      <c r="E4574">
        <v>71000</v>
      </c>
      <c r="F4574">
        <v>2009799</v>
      </c>
      <c r="G4574">
        <v>122984</v>
      </c>
      <c r="H4574">
        <v>-47104</v>
      </c>
      <c r="I4574">
        <v>-74713</v>
      </c>
    </row>
    <row r="4575" spans="1:9" x14ac:dyDescent="0.6">
      <c r="A4575" s="2">
        <v>42936</v>
      </c>
      <c r="B4575">
        <v>71400</v>
      </c>
      <c r="C4575">
        <v>71700</v>
      </c>
      <c r="D4575">
        <v>70800</v>
      </c>
      <c r="E4575">
        <v>71300</v>
      </c>
      <c r="F4575">
        <v>1647153</v>
      </c>
      <c r="G4575">
        <v>-34471</v>
      </c>
      <c r="H4575">
        <v>22590</v>
      </c>
      <c r="I4575">
        <v>5255</v>
      </c>
    </row>
    <row r="4576" spans="1:9" x14ac:dyDescent="0.6">
      <c r="A4576" s="2">
        <v>42937</v>
      </c>
      <c r="B4576">
        <v>70800</v>
      </c>
      <c r="C4576">
        <v>71300</v>
      </c>
      <c r="D4576">
        <v>70300</v>
      </c>
      <c r="E4576">
        <v>71200</v>
      </c>
      <c r="F4576">
        <v>1599111</v>
      </c>
      <c r="G4576">
        <v>-15231</v>
      </c>
      <c r="H4576">
        <v>43552</v>
      </c>
      <c r="I4576">
        <v>-61869</v>
      </c>
    </row>
    <row r="4577" spans="1:9" x14ac:dyDescent="0.6">
      <c r="A4577" s="2">
        <v>42940</v>
      </c>
      <c r="B4577">
        <v>71300</v>
      </c>
      <c r="C4577">
        <v>73000</v>
      </c>
      <c r="D4577">
        <v>71000</v>
      </c>
      <c r="E4577">
        <v>73000</v>
      </c>
      <c r="F4577">
        <v>3598173</v>
      </c>
      <c r="G4577">
        <v>152883</v>
      </c>
      <c r="H4577">
        <v>-340334</v>
      </c>
      <c r="I4577">
        <v>108579</v>
      </c>
    </row>
    <row r="4578" spans="1:9" x14ac:dyDescent="0.6">
      <c r="A4578" s="2">
        <v>42941</v>
      </c>
      <c r="B4578">
        <v>72900</v>
      </c>
      <c r="C4578">
        <v>73000</v>
      </c>
      <c r="D4578">
        <v>70100</v>
      </c>
      <c r="E4578">
        <v>70400</v>
      </c>
      <c r="F4578">
        <v>6028435</v>
      </c>
      <c r="G4578">
        <v>-376282</v>
      </c>
      <c r="H4578">
        <v>2038266</v>
      </c>
      <c r="I4578">
        <v>-1811221</v>
      </c>
    </row>
    <row r="4579" spans="1:9" x14ac:dyDescent="0.6">
      <c r="A4579" s="2">
        <v>42942</v>
      </c>
      <c r="B4579">
        <v>69600</v>
      </c>
      <c r="C4579">
        <v>69900</v>
      </c>
      <c r="D4579">
        <v>66700</v>
      </c>
      <c r="E4579">
        <v>66800</v>
      </c>
      <c r="F4579">
        <v>9659618</v>
      </c>
      <c r="G4579">
        <v>-391283</v>
      </c>
      <c r="H4579">
        <v>2706453</v>
      </c>
      <c r="I4579">
        <v>-2374424</v>
      </c>
    </row>
    <row r="4580" spans="1:9" x14ac:dyDescent="0.6">
      <c r="A4580" s="2">
        <v>42943</v>
      </c>
      <c r="B4580">
        <v>66800</v>
      </c>
      <c r="C4580">
        <v>69500</v>
      </c>
      <c r="D4580">
        <v>66800</v>
      </c>
      <c r="E4580">
        <v>68400</v>
      </c>
      <c r="F4580">
        <v>6177375</v>
      </c>
      <c r="G4580">
        <v>-46422</v>
      </c>
      <c r="H4580">
        <v>-156063</v>
      </c>
      <c r="I4580">
        <v>204906</v>
      </c>
    </row>
    <row r="4581" spans="1:9" x14ac:dyDescent="0.6">
      <c r="A4581" s="2">
        <v>42944</v>
      </c>
      <c r="B4581">
        <v>67800</v>
      </c>
      <c r="C4581">
        <v>67900</v>
      </c>
      <c r="D4581">
        <v>64200</v>
      </c>
      <c r="E4581">
        <v>64600</v>
      </c>
      <c r="F4581">
        <v>8093780</v>
      </c>
      <c r="G4581">
        <v>-163452</v>
      </c>
      <c r="H4581">
        <v>1387112</v>
      </c>
      <c r="I4581">
        <v>-1298687</v>
      </c>
    </row>
    <row r="4582" spans="1:9" x14ac:dyDescent="0.6">
      <c r="A4582" s="2">
        <v>42947</v>
      </c>
      <c r="B4582">
        <v>63700</v>
      </c>
      <c r="C4582">
        <v>66000</v>
      </c>
      <c r="D4582">
        <v>63700</v>
      </c>
      <c r="E4582">
        <v>66000</v>
      </c>
      <c r="F4582">
        <v>4769724</v>
      </c>
      <c r="G4582">
        <v>213383</v>
      </c>
      <c r="H4582">
        <v>-476593</v>
      </c>
      <c r="I4582">
        <v>269676</v>
      </c>
    </row>
    <row r="4583" spans="1:9" x14ac:dyDescent="0.6">
      <c r="A4583" s="2">
        <v>42948</v>
      </c>
      <c r="B4583">
        <v>65300</v>
      </c>
      <c r="C4583">
        <v>66500</v>
      </c>
      <c r="D4583">
        <v>64700</v>
      </c>
      <c r="E4583">
        <v>65500</v>
      </c>
      <c r="F4583">
        <v>3744523</v>
      </c>
      <c r="G4583">
        <v>-472032</v>
      </c>
      <c r="H4583">
        <v>439004</v>
      </c>
      <c r="I4583">
        <v>18876</v>
      </c>
    </row>
    <row r="4584" spans="1:9" x14ac:dyDescent="0.6">
      <c r="A4584" s="2">
        <v>42949</v>
      </c>
      <c r="B4584">
        <v>67900</v>
      </c>
      <c r="C4584">
        <v>68200</v>
      </c>
      <c r="D4584">
        <v>66600</v>
      </c>
      <c r="E4584">
        <v>68000</v>
      </c>
      <c r="F4584">
        <v>4161592</v>
      </c>
      <c r="G4584">
        <v>-88912</v>
      </c>
      <c r="H4584">
        <v>-514133</v>
      </c>
      <c r="I4584">
        <v>607309</v>
      </c>
    </row>
    <row r="4585" spans="1:9" x14ac:dyDescent="0.6">
      <c r="A4585" s="2">
        <v>42950</v>
      </c>
      <c r="B4585">
        <v>67900</v>
      </c>
      <c r="C4585">
        <v>67900</v>
      </c>
      <c r="D4585">
        <v>65200</v>
      </c>
      <c r="E4585">
        <v>65500</v>
      </c>
      <c r="F4585">
        <v>4992104</v>
      </c>
      <c r="G4585">
        <v>-940246</v>
      </c>
      <c r="H4585">
        <v>1344347</v>
      </c>
      <c r="I4585">
        <v>-410496</v>
      </c>
    </row>
    <row r="4586" spans="1:9" x14ac:dyDescent="0.6">
      <c r="A4586" s="2">
        <v>42951</v>
      </c>
      <c r="B4586">
        <v>65100</v>
      </c>
      <c r="C4586">
        <v>66100</v>
      </c>
      <c r="D4586">
        <v>63200</v>
      </c>
      <c r="E4586">
        <v>64000</v>
      </c>
      <c r="F4586">
        <v>5938549</v>
      </c>
      <c r="G4586">
        <v>-197762</v>
      </c>
      <c r="H4586">
        <v>2066913</v>
      </c>
      <c r="I4586">
        <v>-1886595</v>
      </c>
    </row>
    <row r="4587" spans="1:9" x14ac:dyDescent="0.6">
      <c r="A4587" s="2">
        <v>42954</v>
      </c>
      <c r="B4587">
        <v>64000</v>
      </c>
      <c r="C4587">
        <v>65000</v>
      </c>
      <c r="D4587">
        <v>63700</v>
      </c>
      <c r="E4587">
        <v>64100</v>
      </c>
      <c r="F4587">
        <v>3518575</v>
      </c>
      <c r="G4587">
        <v>-326721</v>
      </c>
      <c r="H4587">
        <v>749309</v>
      </c>
      <c r="I4587">
        <v>-417462</v>
      </c>
    </row>
    <row r="4588" spans="1:9" x14ac:dyDescent="0.6">
      <c r="A4588" s="2">
        <v>42955</v>
      </c>
      <c r="B4588">
        <v>64900</v>
      </c>
      <c r="C4588">
        <v>66400</v>
      </c>
      <c r="D4588">
        <v>64800</v>
      </c>
      <c r="E4588">
        <v>66300</v>
      </c>
      <c r="F4588">
        <v>4372768</v>
      </c>
      <c r="G4588">
        <v>195292</v>
      </c>
      <c r="H4588">
        <v>-1100549</v>
      </c>
      <c r="I4588">
        <v>907812</v>
      </c>
    </row>
    <row r="4589" spans="1:9" x14ac:dyDescent="0.6">
      <c r="A4589" s="2">
        <v>42956</v>
      </c>
      <c r="B4589">
        <v>65400</v>
      </c>
      <c r="C4589">
        <v>65400</v>
      </c>
      <c r="D4589">
        <v>64000</v>
      </c>
      <c r="E4589">
        <v>64200</v>
      </c>
      <c r="F4589">
        <v>4037319</v>
      </c>
      <c r="G4589">
        <v>415915</v>
      </c>
      <c r="H4589">
        <v>579396</v>
      </c>
      <c r="I4589">
        <v>-1001678</v>
      </c>
    </row>
    <row r="4590" spans="1:9" x14ac:dyDescent="0.6">
      <c r="A4590" s="2">
        <v>42957</v>
      </c>
      <c r="B4590">
        <v>63700</v>
      </c>
      <c r="C4590">
        <v>64600</v>
      </c>
      <c r="D4590">
        <v>63200</v>
      </c>
      <c r="E4590">
        <v>64400</v>
      </c>
      <c r="F4590">
        <v>4474120</v>
      </c>
      <c r="G4590">
        <v>654867</v>
      </c>
      <c r="H4590">
        <v>566265</v>
      </c>
      <c r="I4590">
        <v>-1203070</v>
      </c>
    </row>
    <row r="4591" spans="1:9" x14ac:dyDescent="0.6">
      <c r="A4591" s="2">
        <v>42958</v>
      </c>
      <c r="B4591">
        <v>62000</v>
      </c>
      <c r="C4591">
        <v>63000</v>
      </c>
      <c r="D4591">
        <v>61400</v>
      </c>
      <c r="E4591">
        <v>61400</v>
      </c>
      <c r="F4591">
        <v>6664578</v>
      </c>
      <c r="G4591">
        <v>1087309</v>
      </c>
      <c r="H4591">
        <v>1092428</v>
      </c>
      <c r="I4591">
        <v>-2204710</v>
      </c>
    </row>
    <row r="4592" spans="1:9" x14ac:dyDescent="0.6">
      <c r="A4592" s="2">
        <v>42961</v>
      </c>
      <c r="B4592">
        <v>63000</v>
      </c>
      <c r="C4592">
        <v>65100</v>
      </c>
      <c r="D4592">
        <v>62300</v>
      </c>
      <c r="E4592">
        <v>65100</v>
      </c>
      <c r="F4592">
        <v>5239246</v>
      </c>
      <c r="G4592">
        <v>940632</v>
      </c>
      <c r="H4592">
        <v>-1912553</v>
      </c>
      <c r="I4592">
        <v>998325</v>
      </c>
    </row>
    <row r="4593" spans="1:9" x14ac:dyDescent="0.6">
      <c r="A4593" s="2">
        <v>42963</v>
      </c>
      <c r="B4593">
        <v>67200</v>
      </c>
      <c r="C4593">
        <v>67300</v>
      </c>
      <c r="D4593">
        <v>65800</v>
      </c>
      <c r="E4593">
        <v>66100</v>
      </c>
      <c r="F4593">
        <v>4714899</v>
      </c>
      <c r="G4593">
        <v>297367</v>
      </c>
      <c r="H4593">
        <v>-455975</v>
      </c>
      <c r="I4593">
        <v>156559</v>
      </c>
    </row>
    <row r="4594" spans="1:9" x14ac:dyDescent="0.6">
      <c r="A4594" s="2">
        <v>42964</v>
      </c>
      <c r="B4594">
        <v>66800</v>
      </c>
      <c r="C4594">
        <v>67300</v>
      </c>
      <c r="D4594">
        <v>66100</v>
      </c>
      <c r="E4594">
        <v>66400</v>
      </c>
      <c r="F4594">
        <v>3709768</v>
      </c>
      <c r="G4594">
        <v>462807</v>
      </c>
      <c r="H4594">
        <v>-14062</v>
      </c>
      <c r="I4594">
        <v>-443366</v>
      </c>
    </row>
    <row r="4595" spans="1:9" x14ac:dyDescent="0.6">
      <c r="A4595" s="2">
        <v>42965</v>
      </c>
      <c r="B4595">
        <v>64900</v>
      </c>
      <c r="C4595">
        <v>67300</v>
      </c>
      <c r="D4595">
        <v>64800</v>
      </c>
      <c r="E4595">
        <v>67000</v>
      </c>
      <c r="F4595">
        <v>3130891</v>
      </c>
      <c r="G4595">
        <v>314423</v>
      </c>
      <c r="H4595">
        <v>-549731</v>
      </c>
      <c r="I4595">
        <v>242548</v>
      </c>
    </row>
    <row r="4596" spans="1:9" x14ac:dyDescent="0.6">
      <c r="A4596" s="2">
        <v>42968</v>
      </c>
      <c r="B4596">
        <v>67300</v>
      </c>
      <c r="C4596">
        <v>67800</v>
      </c>
      <c r="D4596">
        <v>66600</v>
      </c>
      <c r="E4596">
        <v>67200</v>
      </c>
      <c r="F4596">
        <v>2570150</v>
      </c>
      <c r="G4596">
        <v>104327</v>
      </c>
      <c r="H4596">
        <v>-341749</v>
      </c>
      <c r="I4596">
        <v>242226</v>
      </c>
    </row>
    <row r="4597" spans="1:9" x14ac:dyDescent="0.6">
      <c r="A4597" s="2">
        <v>42969</v>
      </c>
      <c r="B4597">
        <v>67400</v>
      </c>
      <c r="C4597">
        <v>68200</v>
      </c>
      <c r="D4597">
        <v>67200</v>
      </c>
      <c r="E4597">
        <v>68200</v>
      </c>
      <c r="F4597">
        <v>2208365</v>
      </c>
      <c r="G4597">
        <v>282321</v>
      </c>
      <c r="H4597">
        <v>-451758</v>
      </c>
      <c r="I4597">
        <v>191548</v>
      </c>
    </row>
    <row r="4598" spans="1:9" x14ac:dyDescent="0.6">
      <c r="A4598" s="2">
        <v>42970</v>
      </c>
      <c r="B4598">
        <v>69000</v>
      </c>
      <c r="C4598">
        <v>69000</v>
      </c>
      <c r="D4598">
        <v>67600</v>
      </c>
      <c r="E4598">
        <v>68000</v>
      </c>
      <c r="F4598">
        <v>3072911</v>
      </c>
      <c r="G4598">
        <v>37771</v>
      </c>
      <c r="H4598">
        <v>274870</v>
      </c>
      <c r="I4598">
        <v>-309429</v>
      </c>
    </row>
    <row r="4599" spans="1:9" x14ac:dyDescent="0.6">
      <c r="A4599" s="2">
        <v>42971</v>
      </c>
      <c r="B4599">
        <v>68200</v>
      </c>
      <c r="C4599">
        <v>68700</v>
      </c>
      <c r="D4599">
        <v>67500</v>
      </c>
      <c r="E4599">
        <v>68100</v>
      </c>
      <c r="F4599">
        <v>2333347</v>
      </c>
      <c r="G4599">
        <v>246717</v>
      </c>
      <c r="H4599">
        <v>-386073</v>
      </c>
      <c r="I4599">
        <v>157073</v>
      </c>
    </row>
    <row r="4600" spans="1:9" x14ac:dyDescent="0.6">
      <c r="A4600" s="2">
        <v>42972</v>
      </c>
      <c r="B4600">
        <v>68300</v>
      </c>
      <c r="C4600">
        <v>68400</v>
      </c>
      <c r="D4600">
        <v>67600</v>
      </c>
      <c r="E4600">
        <v>68400</v>
      </c>
      <c r="F4600">
        <v>1862764</v>
      </c>
      <c r="G4600">
        <v>322643</v>
      </c>
      <c r="H4600">
        <v>-373297</v>
      </c>
      <c r="I4600">
        <v>55644</v>
      </c>
    </row>
    <row r="4601" spans="1:9" x14ac:dyDescent="0.6">
      <c r="A4601" s="2">
        <v>42975</v>
      </c>
      <c r="B4601">
        <v>68000</v>
      </c>
      <c r="C4601">
        <v>68100</v>
      </c>
      <c r="D4601">
        <v>67100</v>
      </c>
      <c r="E4601">
        <v>67900</v>
      </c>
      <c r="F4601">
        <v>1843458</v>
      </c>
      <c r="G4601">
        <v>61909</v>
      </c>
      <c r="H4601">
        <v>-64221</v>
      </c>
      <c r="I4601">
        <v>-825</v>
      </c>
    </row>
    <row r="4602" spans="1:9" x14ac:dyDescent="0.6">
      <c r="A4602" s="2">
        <v>42976</v>
      </c>
      <c r="B4602">
        <v>67300</v>
      </c>
      <c r="C4602">
        <v>67900</v>
      </c>
      <c r="D4602">
        <v>66400</v>
      </c>
      <c r="E4602">
        <v>67600</v>
      </c>
      <c r="F4602">
        <v>2967906</v>
      </c>
      <c r="G4602">
        <v>272780</v>
      </c>
      <c r="H4602">
        <v>97251</v>
      </c>
      <c r="I4602">
        <v>-373238</v>
      </c>
    </row>
    <row r="4603" spans="1:9" x14ac:dyDescent="0.6">
      <c r="A4603" s="2">
        <v>42977</v>
      </c>
      <c r="B4603">
        <v>68300</v>
      </c>
      <c r="C4603">
        <v>68900</v>
      </c>
      <c r="D4603">
        <v>68100</v>
      </c>
      <c r="E4603">
        <v>68500</v>
      </c>
      <c r="F4603">
        <v>2118742</v>
      </c>
      <c r="G4603">
        <v>198801</v>
      </c>
      <c r="H4603">
        <v>-372576</v>
      </c>
      <c r="I4603">
        <v>201123</v>
      </c>
    </row>
    <row r="4604" spans="1:9" x14ac:dyDescent="0.6">
      <c r="A4604" s="2">
        <v>42978</v>
      </c>
      <c r="B4604">
        <v>68900</v>
      </c>
      <c r="C4604">
        <v>69300</v>
      </c>
      <c r="D4604">
        <v>68200</v>
      </c>
      <c r="E4604">
        <v>68600</v>
      </c>
      <c r="F4604">
        <v>2054717</v>
      </c>
      <c r="G4604">
        <v>131609</v>
      </c>
      <c r="H4604">
        <v>-51930</v>
      </c>
      <c r="I4604">
        <v>-78233</v>
      </c>
    </row>
    <row r="4605" spans="1:9" x14ac:dyDescent="0.6">
      <c r="A4605" s="2">
        <v>42979</v>
      </c>
      <c r="B4605">
        <v>69000</v>
      </c>
      <c r="C4605">
        <v>69200</v>
      </c>
      <c r="D4605">
        <v>67700</v>
      </c>
      <c r="E4605">
        <v>68700</v>
      </c>
      <c r="F4605">
        <v>2304425</v>
      </c>
      <c r="G4605">
        <v>41800</v>
      </c>
      <c r="H4605">
        <v>-264403</v>
      </c>
      <c r="I4605">
        <v>219322</v>
      </c>
    </row>
    <row r="4606" spans="1:9" x14ac:dyDescent="0.6">
      <c r="A4606" s="2">
        <v>42982</v>
      </c>
      <c r="B4606">
        <v>66600</v>
      </c>
      <c r="C4606">
        <v>68600</v>
      </c>
      <c r="D4606">
        <v>66600</v>
      </c>
      <c r="E4606">
        <v>68100</v>
      </c>
      <c r="F4606">
        <v>3234465</v>
      </c>
      <c r="G4606">
        <v>490232</v>
      </c>
      <c r="H4606">
        <v>-821536</v>
      </c>
      <c r="I4606">
        <v>470815</v>
      </c>
    </row>
    <row r="4607" spans="1:9" x14ac:dyDescent="0.6">
      <c r="A4607" s="2">
        <v>42983</v>
      </c>
      <c r="B4607">
        <v>68600</v>
      </c>
      <c r="C4607">
        <v>70100</v>
      </c>
      <c r="D4607">
        <v>67900</v>
      </c>
      <c r="E4607">
        <v>69900</v>
      </c>
      <c r="F4607">
        <v>4026248</v>
      </c>
      <c r="G4607">
        <v>889690</v>
      </c>
      <c r="H4607">
        <v>-1087241</v>
      </c>
      <c r="I4607">
        <v>202248</v>
      </c>
    </row>
    <row r="4608" spans="1:9" x14ac:dyDescent="0.6">
      <c r="A4608" s="2">
        <v>42984</v>
      </c>
      <c r="B4608">
        <v>69900</v>
      </c>
      <c r="C4608">
        <v>71900</v>
      </c>
      <c r="D4608">
        <v>69700</v>
      </c>
      <c r="E4608">
        <v>71700</v>
      </c>
      <c r="F4608">
        <v>4476200</v>
      </c>
      <c r="G4608">
        <v>940929</v>
      </c>
      <c r="H4608">
        <v>-1046400</v>
      </c>
      <c r="I4608">
        <v>115446</v>
      </c>
    </row>
    <row r="4609" spans="1:9" x14ac:dyDescent="0.6">
      <c r="A4609" s="2">
        <v>42985</v>
      </c>
      <c r="B4609">
        <v>71600</v>
      </c>
      <c r="C4609">
        <v>72800</v>
      </c>
      <c r="D4609">
        <v>71200</v>
      </c>
      <c r="E4609">
        <v>71400</v>
      </c>
      <c r="F4609">
        <v>3877849</v>
      </c>
      <c r="G4609">
        <v>393887</v>
      </c>
      <c r="H4609">
        <v>-562316</v>
      </c>
      <c r="I4609">
        <v>145483</v>
      </c>
    </row>
    <row r="4610" spans="1:9" x14ac:dyDescent="0.6">
      <c r="A4610" s="2">
        <v>42986</v>
      </c>
      <c r="B4610">
        <v>72000</v>
      </c>
      <c r="C4610">
        <v>72800</v>
      </c>
      <c r="D4610">
        <v>71500</v>
      </c>
      <c r="E4610">
        <v>72600</v>
      </c>
      <c r="F4610">
        <v>2868673</v>
      </c>
      <c r="G4610">
        <v>551098</v>
      </c>
      <c r="H4610">
        <v>-823277</v>
      </c>
      <c r="I4610">
        <v>277650</v>
      </c>
    </row>
    <row r="4611" spans="1:9" x14ac:dyDescent="0.6">
      <c r="A4611" s="2">
        <v>42989</v>
      </c>
      <c r="B4611">
        <v>73600</v>
      </c>
      <c r="C4611">
        <v>74200</v>
      </c>
      <c r="D4611">
        <v>73200</v>
      </c>
      <c r="E4611">
        <v>73800</v>
      </c>
      <c r="F4611">
        <v>3321612</v>
      </c>
      <c r="G4611">
        <v>698374</v>
      </c>
      <c r="H4611">
        <v>-264048</v>
      </c>
      <c r="I4611">
        <v>-417627</v>
      </c>
    </row>
    <row r="4612" spans="1:9" x14ac:dyDescent="0.6">
      <c r="A4612" s="2">
        <v>42990</v>
      </c>
      <c r="B4612">
        <v>74800</v>
      </c>
      <c r="C4612">
        <v>74900</v>
      </c>
      <c r="D4612">
        <v>73500</v>
      </c>
      <c r="E4612">
        <v>74700</v>
      </c>
      <c r="F4612">
        <v>3676865</v>
      </c>
      <c r="G4612">
        <v>255720</v>
      </c>
      <c r="H4612">
        <v>-635147</v>
      </c>
      <c r="I4612">
        <v>385652</v>
      </c>
    </row>
    <row r="4613" spans="1:9" x14ac:dyDescent="0.6">
      <c r="A4613" s="2">
        <v>42991</v>
      </c>
      <c r="B4613">
        <v>75000</v>
      </c>
      <c r="C4613">
        <v>77400</v>
      </c>
      <c r="D4613">
        <v>74300</v>
      </c>
      <c r="E4613">
        <v>75700</v>
      </c>
      <c r="F4613">
        <v>5682708</v>
      </c>
      <c r="G4613">
        <v>305555</v>
      </c>
      <c r="H4613">
        <v>-550837</v>
      </c>
      <c r="I4613">
        <v>213858</v>
      </c>
    </row>
    <row r="4614" spans="1:9" x14ac:dyDescent="0.6">
      <c r="A4614" s="2">
        <v>42992</v>
      </c>
      <c r="B4614">
        <v>76300</v>
      </c>
      <c r="C4614">
        <v>76800</v>
      </c>
      <c r="D4614">
        <v>75700</v>
      </c>
      <c r="E4614">
        <v>76800</v>
      </c>
      <c r="F4614">
        <v>3366621</v>
      </c>
      <c r="G4614">
        <v>-221102</v>
      </c>
      <c r="H4614">
        <v>149194</v>
      </c>
      <c r="I4614">
        <v>77109</v>
      </c>
    </row>
    <row r="4615" spans="1:9" x14ac:dyDescent="0.6">
      <c r="A4615" s="2">
        <v>42993</v>
      </c>
      <c r="B4615">
        <v>76100</v>
      </c>
      <c r="C4615">
        <v>77500</v>
      </c>
      <c r="D4615">
        <v>76000</v>
      </c>
      <c r="E4615">
        <v>77200</v>
      </c>
      <c r="F4615">
        <v>2725277</v>
      </c>
      <c r="G4615">
        <v>280725</v>
      </c>
      <c r="H4615">
        <v>-186209</v>
      </c>
      <c r="I4615">
        <v>-90984</v>
      </c>
    </row>
    <row r="4616" spans="1:9" x14ac:dyDescent="0.6">
      <c r="A4616" s="2">
        <v>42996</v>
      </c>
      <c r="B4616">
        <v>78200</v>
      </c>
      <c r="C4616">
        <v>80000</v>
      </c>
      <c r="D4616">
        <v>77700</v>
      </c>
      <c r="E4616">
        <v>79700</v>
      </c>
      <c r="F4616">
        <v>3638325</v>
      </c>
      <c r="G4616">
        <v>-96210</v>
      </c>
      <c r="H4616">
        <v>156150</v>
      </c>
      <c r="I4616">
        <v>-76610</v>
      </c>
    </row>
    <row r="4617" spans="1:9" x14ac:dyDescent="0.6">
      <c r="A4617" s="2">
        <v>42997</v>
      </c>
      <c r="B4617">
        <v>80100</v>
      </c>
      <c r="C4617">
        <v>80500</v>
      </c>
      <c r="D4617">
        <v>78500</v>
      </c>
      <c r="E4617">
        <v>79200</v>
      </c>
      <c r="F4617">
        <v>3934389</v>
      </c>
      <c r="G4617">
        <v>108246</v>
      </c>
      <c r="H4617">
        <v>728953</v>
      </c>
      <c r="I4617">
        <v>-860800</v>
      </c>
    </row>
    <row r="4618" spans="1:9" x14ac:dyDescent="0.6">
      <c r="A4618" s="2">
        <v>42998</v>
      </c>
      <c r="B4618">
        <v>79300</v>
      </c>
      <c r="C4618">
        <v>81200</v>
      </c>
      <c r="D4618">
        <v>78400</v>
      </c>
      <c r="E4618">
        <v>80700</v>
      </c>
      <c r="F4618">
        <v>5268665</v>
      </c>
      <c r="G4618">
        <v>-3989</v>
      </c>
      <c r="H4618">
        <v>129685</v>
      </c>
      <c r="I4618">
        <v>-129978</v>
      </c>
    </row>
    <row r="4619" spans="1:9" x14ac:dyDescent="0.6">
      <c r="A4619" s="2">
        <v>42999</v>
      </c>
      <c r="B4619">
        <v>81100</v>
      </c>
      <c r="C4619">
        <v>83400</v>
      </c>
      <c r="D4619">
        <v>80400</v>
      </c>
      <c r="E4619">
        <v>83100</v>
      </c>
      <c r="F4619">
        <v>6961713</v>
      </c>
      <c r="G4619">
        <v>-278784</v>
      </c>
      <c r="H4619">
        <v>172398</v>
      </c>
      <c r="I4619">
        <v>169650</v>
      </c>
    </row>
    <row r="4620" spans="1:9" x14ac:dyDescent="0.6">
      <c r="A4620" s="2">
        <v>43000</v>
      </c>
      <c r="B4620">
        <v>82900</v>
      </c>
      <c r="C4620">
        <v>84300</v>
      </c>
      <c r="D4620">
        <v>82000</v>
      </c>
      <c r="E4620">
        <v>83100</v>
      </c>
      <c r="F4620">
        <v>5970218</v>
      </c>
      <c r="G4620">
        <v>-865651</v>
      </c>
      <c r="H4620">
        <v>127356</v>
      </c>
      <c r="I4620">
        <v>760088</v>
      </c>
    </row>
    <row r="4621" spans="1:9" x14ac:dyDescent="0.6">
      <c r="A4621" s="2">
        <v>43003</v>
      </c>
      <c r="B4621">
        <v>83600</v>
      </c>
      <c r="C4621">
        <v>86300</v>
      </c>
      <c r="D4621">
        <v>83600</v>
      </c>
      <c r="E4621">
        <v>86300</v>
      </c>
      <c r="F4621">
        <v>4656285</v>
      </c>
      <c r="G4621">
        <v>-119669</v>
      </c>
      <c r="H4621">
        <v>299045</v>
      </c>
      <c r="I4621">
        <v>-210923</v>
      </c>
    </row>
    <row r="4622" spans="1:9" x14ac:dyDescent="0.6">
      <c r="A4622" s="2">
        <v>43004</v>
      </c>
      <c r="B4622">
        <v>84100</v>
      </c>
      <c r="C4622">
        <v>85100</v>
      </c>
      <c r="D4622">
        <v>81000</v>
      </c>
      <c r="E4622">
        <v>82100</v>
      </c>
      <c r="F4622">
        <v>11035272</v>
      </c>
      <c r="G4622">
        <v>-217434</v>
      </c>
      <c r="H4622">
        <v>723145</v>
      </c>
      <c r="I4622">
        <v>-488414</v>
      </c>
    </row>
    <row r="4623" spans="1:9" x14ac:dyDescent="0.6">
      <c r="A4623" s="2">
        <v>43005</v>
      </c>
      <c r="B4623">
        <v>83100</v>
      </c>
      <c r="C4623">
        <v>83800</v>
      </c>
      <c r="D4623">
        <v>81400</v>
      </c>
      <c r="E4623">
        <v>82400</v>
      </c>
      <c r="F4623">
        <v>5029200</v>
      </c>
      <c r="G4623">
        <v>118757</v>
      </c>
      <c r="H4623">
        <v>591693</v>
      </c>
      <c r="I4623">
        <v>-738656</v>
      </c>
    </row>
    <row r="4624" spans="1:9" x14ac:dyDescent="0.6">
      <c r="A4624" s="2">
        <v>43006</v>
      </c>
      <c r="B4624">
        <v>84500</v>
      </c>
      <c r="C4624">
        <v>85500</v>
      </c>
      <c r="D4624">
        <v>82500</v>
      </c>
      <c r="E4624">
        <v>83200</v>
      </c>
      <c r="F4624">
        <v>4817018</v>
      </c>
      <c r="G4624">
        <v>453121</v>
      </c>
      <c r="H4624">
        <v>164871</v>
      </c>
      <c r="I4624">
        <v>-624985</v>
      </c>
    </row>
    <row r="4625" spans="1:9" x14ac:dyDescent="0.6">
      <c r="A4625" s="2">
        <v>43007</v>
      </c>
      <c r="B4625">
        <v>83300</v>
      </c>
      <c r="C4625">
        <v>84300</v>
      </c>
      <c r="D4625">
        <v>82200</v>
      </c>
      <c r="E4625">
        <v>82900</v>
      </c>
      <c r="F4625">
        <v>3579139</v>
      </c>
      <c r="G4625">
        <v>14756</v>
      </c>
      <c r="H4625">
        <v>480972</v>
      </c>
      <c r="I4625">
        <v>-522355</v>
      </c>
    </row>
    <row r="4626" spans="1:9" x14ac:dyDescent="0.6">
      <c r="A4626" s="2">
        <v>43018</v>
      </c>
      <c r="B4626">
        <v>86300</v>
      </c>
      <c r="C4626">
        <v>90000</v>
      </c>
      <c r="D4626">
        <v>85300</v>
      </c>
      <c r="E4626">
        <v>88700</v>
      </c>
      <c r="F4626">
        <v>7956055</v>
      </c>
      <c r="G4626">
        <v>-71283</v>
      </c>
      <c r="H4626">
        <v>-889793</v>
      </c>
      <c r="I4626">
        <v>942896</v>
      </c>
    </row>
    <row r="4627" spans="1:9" x14ac:dyDescent="0.6">
      <c r="A4627" s="2">
        <v>43019</v>
      </c>
      <c r="B4627">
        <v>89900</v>
      </c>
      <c r="C4627">
        <v>90300</v>
      </c>
      <c r="D4627">
        <v>88100</v>
      </c>
      <c r="E4627">
        <v>89100</v>
      </c>
      <c r="F4627">
        <v>5500820</v>
      </c>
      <c r="G4627">
        <v>-834835</v>
      </c>
      <c r="H4627">
        <v>1151588</v>
      </c>
      <c r="I4627">
        <v>-350692</v>
      </c>
    </row>
    <row r="4628" spans="1:9" x14ac:dyDescent="0.6">
      <c r="A4628" s="2">
        <v>43020</v>
      </c>
      <c r="B4628">
        <v>89200</v>
      </c>
      <c r="C4628">
        <v>89900</v>
      </c>
      <c r="D4628">
        <v>88100</v>
      </c>
      <c r="E4628">
        <v>88500</v>
      </c>
      <c r="F4628">
        <v>4313702</v>
      </c>
      <c r="G4628">
        <v>-754191</v>
      </c>
      <c r="H4628">
        <v>821358</v>
      </c>
      <c r="I4628">
        <v>-66756</v>
      </c>
    </row>
    <row r="4629" spans="1:9" x14ac:dyDescent="0.6">
      <c r="A4629" s="2">
        <v>43021</v>
      </c>
      <c r="B4629">
        <v>88500</v>
      </c>
      <c r="C4629">
        <v>88500</v>
      </c>
      <c r="D4629">
        <v>85600</v>
      </c>
      <c r="E4629">
        <v>86100</v>
      </c>
      <c r="F4629">
        <v>6101810</v>
      </c>
      <c r="G4629">
        <v>-749868</v>
      </c>
      <c r="H4629">
        <v>855571</v>
      </c>
      <c r="I4629">
        <v>-115075</v>
      </c>
    </row>
    <row r="4630" spans="1:9" x14ac:dyDescent="0.6">
      <c r="A4630" s="2">
        <v>43024</v>
      </c>
      <c r="B4630">
        <v>86100</v>
      </c>
      <c r="C4630">
        <v>87100</v>
      </c>
      <c r="D4630">
        <v>82800</v>
      </c>
      <c r="E4630">
        <v>84200</v>
      </c>
      <c r="F4630">
        <v>6985619</v>
      </c>
      <c r="G4630">
        <v>-829202</v>
      </c>
      <c r="H4630">
        <v>1446179</v>
      </c>
      <c r="I4630">
        <v>-641934</v>
      </c>
    </row>
    <row r="4631" spans="1:9" x14ac:dyDescent="0.6">
      <c r="A4631" s="2">
        <v>43025</v>
      </c>
      <c r="B4631">
        <v>85700</v>
      </c>
      <c r="C4631">
        <v>86600</v>
      </c>
      <c r="D4631">
        <v>83500</v>
      </c>
      <c r="E4631">
        <v>83500</v>
      </c>
      <c r="F4631">
        <v>6802500</v>
      </c>
      <c r="G4631">
        <v>-441419</v>
      </c>
      <c r="H4631">
        <v>1666018</v>
      </c>
      <c r="I4631">
        <v>-1239357</v>
      </c>
    </row>
    <row r="4632" spans="1:9" x14ac:dyDescent="0.6">
      <c r="A4632" s="2">
        <v>43026</v>
      </c>
      <c r="B4632">
        <v>83200</v>
      </c>
      <c r="C4632">
        <v>83300</v>
      </c>
      <c r="D4632">
        <v>80000</v>
      </c>
      <c r="E4632">
        <v>80900</v>
      </c>
      <c r="F4632">
        <v>9070685</v>
      </c>
      <c r="G4632">
        <v>-376095</v>
      </c>
      <c r="H4632">
        <v>1839007</v>
      </c>
      <c r="I4632">
        <v>-1470457</v>
      </c>
    </row>
    <row r="4633" spans="1:9" x14ac:dyDescent="0.6">
      <c r="A4633" s="2">
        <v>43027</v>
      </c>
      <c r="B4633">
        <v>79900</v>
      </c>
      <c r="C4633">
        <v>81800</v>
      </c>
      <c r="D4633">
        <v>79000</v>
      </c>
      <c r="E4633">
        <v>79000</v>
      </c>
      <c r="F4633">
        <v>7675978</v>
      </c>
      <c r="G4633">
        <v>-237533</v>
      </c>
      <c r="H4633">
        <v>1288848</v>
      </c>
      <c r="I4633">
        <v>-1069570</v>
      </c>
    </row>
    <row r="4634" spans="1:9" x14ac:dyDescent="0.6">
      <c r="A4634" s="2">
        <v>43028</v>
      </c>
      <c r="B4634">
        <v>79800</v>
      </c>
      <c r="C4634">
        <v>82400</v>
      </c>
      <c r="D4634">
        <v>79600</v>
      </c>
      <c r="E4634">
        <v>81200</v>
      </c>
      <c r="F4634">
        <v>6911051</v>
      </c>
      <c r="G4634">
        <v>500584</v>
      </c>
      <c r="H4634">
        <v>-141193</v>
      </c>
      <c r="I4634">
        <v>-387633</v>
      </c>
    </row>
    <row r="4635" spans="1:9" x14ac:dyDescent="0.6">
      <c r="A4635" s="2">
        <v>43031</v>
      </c>
      <c r="B4635">
        <v>82600</v>
      </c>
      <c r="C4635">
        <v>84700</v>
      </c>
      <c r="D4635">
        <v>82100</v>
      </c>
      <c r="E4635">
        <v>84700</v>
      </c>
      <c r="F4635">
        <v>5388391</v>
      </c>
      <c r="G4635">
        <v>-520158</v>
      </c>
      <c r="H4635">
        <v>-93265</v>
      </c>
      <c r="I4635">
        <v>580279</v>
      </c>
    </row>
    <row r="4636" spans="1:9" x14ac:dyDescent="0.6">
      <c r="A4636" s="2">
        <v>43032</v>
      </c>
      <c r="B4636">
        <v>84000</v>
      </c>
      <c r="C4636">
        <v>84200</v>
      </c>
      <c r="D4636">
        <v>81600</v>
      </c>
      <c r="E4636">
        <v>81800</v>
      </c>
      <c r="F4636">
        <v>5236092</v>
      </c>
      <c r="G4636">
        <v>-83808</v>
      </c>
      <c r="H4636">
        <v>1090457</v>
      </c>
      <c r="I4636">
        <v>-1027531</v>
      </c>
    </row>
    <row r="4637" spans="1:9" x14ac:dyDescent="0.6">
      <c r="A4637" s="2">
        <v>43033</v>
      </c>
      <c r="B4637">
        <v>82100</v>
      </c>
      <c r="C4637">
        <v>82600</v>
      </c>
      <c r="D4637">
        <v>80300</v>
      </c>
      <c r="E4637">
        <v>81700</v>
      </c>
      <c r="F4637">
        <v>3914170</v>
      </c>
      <c r="G4637">
        <v>-768076</v>
      </c>
      <c r="H4637">
        <v>235492</v>
      </c>
      <c r="I4637">
        <v>536088</v>
      </c>
    </row>
    <row r="4638" spans="1:9" x14ac:dyDescent="0.6">
      <c r="A4638" s="2">
        <v>43034</v>
      </c>
      <c r="B4638">
        <v>80000</v>
      </c>
      <c r="C4638">
        <v>82000</v>
      </c>
      <c r="D4638">
        <v>78500</v>
      </c>
      <c r="E4638">
        <v>78700</v>
      </c>
      <c r="F4638">
        <v>7528077</v>
      </c>
      <c r="G4638">
        <v>-1234284</v>
      </c>
      <c r="H4638">
        <v>1880740</v>
      </c>
      <c r="I4638">
        <v>-647600</v>
      </c>
    </row>
    <row r="4639" spans="1:9" x14ac:dyDescent="0.6">
      <c r="A4639" s="2">
        <v>43035</v>
      </c>
      <c r="B4639">
        <v>78100</v>
      </c>
      <c r="C4639">
        <v>78700</v>
      </c>
      <c r="D4639">
        <v>76500</v>
      </c>
      <c r="E4639">
        <v>78400</v>
      </c>
      <c r="F4639">
        <v>8929263</v>
      </c>
      <c r="G4639">
        <v>-833663</v>
      </c>
      <c r="H4639">
        <v>2749953</v>
      </c>
      <c r="I4639">
        <v>-1980524</v>
      </c>
    </row>
    <row r="4640" spans="1:9" x14ac:dyDescent="0.6">
      <c r="A4640" s="2">
        <v>43038</v>
      </c>
      <c r="B4640">
        <v>79600</v>
      </c>
      <c r="C4640">
        <v>81300</v>
      </c>
      <c r="D4640">
        <v>79100</v>
      </c>
      <c r="E4640">
        <v>79800</v>
      </c>
      <c r="F4640">
        <v>5883529</v>
      </c>
      <c r="G4640">
        <v>-40236</v>
      </c>
      <c r="H4640">
        <v>-490228</v>
      </c>
      <c r="I4640">
        <v>548272</v>
      </c>
    </row>
    <row r="4641" spans="1:9" x14ac:dyDescent="0.6">
      <c r="A4641" s="2">
        <v>43039</v>
      </c>
      <c r="B4641">
        <v>80000</v>
      </c>
      <c r="C4641">
        <v>82700</v>
      </c>
      <c r="D4641">
        <v>79200</v>
      </c>
      <c r="E4641">
        <v>82200</v>
      </c>
      <c r="F4641">
        <v>6620890</v>
      </c>
      <c r="G4641">
        <v>405096</v>
      </c>
      <c r="H4641">
        <v>-1261507</v>
      </c>
      <c r="I4641">
        <v>827359</v>
      </c>
    </row>
    <row r="4642" spans="1:9" x14ac:dyDescent="0.6">
      <c r="A4642" s="2">
        <v>43040</v>
      </c>
      <c r="B4642">
        <v>86000</v>
      </c>
      <c r="C4642">
        <v>86000</v>
      </c>
      <c r="D4642">
        <v>84000</v>
      </c>
      <c r="E4642">
        <v>85300</v>
      </c>
      <c r="F4642">
        <v>7067296</v>
      </c>
      <c r="G4642">
        <v>562545</v>
      </c>
      <c r="H4642">
        <v>-1613190</v>
      </c>
      <c r="I4642">
        <v>1081824</v>
      </c>
    </row>
    <row r="4643" spans="1:9" x14ac:dyDescent="0.6">
      <c r="A4643" s="2">
        <v>43041</v>
      </c>
      <c r="B4643">
        <v>85000</v>
      </c>
      <c r="C4643">
        <v>85100</v>
      </c>
      <c r="D4643">
        <v>83200</v>
      </c>
      <c r="E4643">
        <v>83400</v>
      </c>
      <c r="F4643">
        <v>4464960</v>
      </c>
      <c r="G4643">
        <v>-149791</v>
      </c>
      <c r="H4643">
        <v>69219</v>
      </c>
      <c r="I4643">
        <v>84701</v>
      </c>
    </row>
    <row r="4644" spans="1:9" x14ac:dyDescent="0.6">
      <c r="A4644" s="2">
        <v>43042</v>
      </c>
      <c r="B4644">
        <v>83400</v>
      </c>
      <c r="C4644">
        <v>84500</v>
      </c>
      <c r="D4644">
        <v>81900</v>
      </c>
      <c r="E4644">
        <v>84400</v>
      </c>
      <c r="F4644">
        <v>4050123</v>
      </c>
      <c r="G4644">
        <v>-202102</v>
      </c>
      <c r="H4644">
        <v>-192120</v>
      </c>
      <c r="I4644">
        <v>394164</v>
      </c>
    </row>
    <row r="4645" spans="1:9" x14ac:dyDescent="0.6">
      <c r="A4645" s="2">
        <v>43045</v>
      </c>
      <c r="B4645">
        <v>83600</v>
      </c>
      <c r="C4645">
        <v>84100</v>
      </c>
      <c r="D4645">
        <v>83000</v>
      </c>
      <c r="E4645">
        <v>83500</v>
      </c>
      <c r="F4645">
        <v>3131468</v>
      </c>
      <c r="G4645">
        <v>-698731</v>
      </c>
      <c r="H4645">
        <v>227131</v>
      </c>
      <c r="I4645">
        <v>481454</v>
      </c>
    </row>
    <row r="4646" spans="1:9" x14ac:dyDescent="0.6">
      <c r="A4646" s="2">
        <v>43046</v>
      </c>
      <c r="B4646">
        <v>82800</v>
      </c>
      <c r="C4646">
        <v>83300</v>
      </c>
      <c r="D4646">
        <v>82200</v>
      </c>
      <c r="E4646">
        <v>82400</v>
      </c>
      <c r="F4646">
        <v>2993945</v>
      </c>
      <c r="G4646">
        <v>-526151</v>
      </c>
      <c r="H4646">
        <v>289438</v>
      </c>
      <c r="I4646">
        <v>222168</v>
      </c>
    </row>
    <row r="4647" spans="1:9" x14ac:dyDescent="0.6">
      <c r="A4647" s="2">
        <v>43047</v>
      </c>
      <c r="B4647">
        <v>82100</v>
      </c>
      <c r="C4647">
        <v>84400</v>
      </c>
      <c r="D4647">
        <v>81800</v>
      </c>
      <c r="E4647">
        <v>83200</v>
      </c>
      <c r="F4647">
        <v>3396387</v>
      </c>
      <c r="G4647">
        <v>-252195</v>
      </c>
      <c r="H4647">
        <v>-306635</v>
      </c>
      <c r="I4647">
        <v>548699</v>
      </c>
    </row>
    <row r="4648" spans="1:9" x14ac:dyDescent="0.6">
      <c r="A4648" s="2">
        <v>43048</v>
      </c>
      <c r="B4648">
        <v>83200</v>
      </c>
      <c r="C4648">
        <v>83500</v>
      </c>
      <c r="D4648">
        <v>81600</v>
      </c>
      <c r="E4648">
        <v>82400</v>
      </c>
      <c r="F4648">
        <v>3748489</v>
      </c>
      <c r="G4648">
        <v>-647400</v>
      </c>
      <c r="H4648">
        <v>691919</v>
      </c>
      <c r="I4648">
        <v>-64904</v>
      </c>
    </row>
    <row r="4649" spans="1:9" x14ac:dyDescent="0.6">
      <c r="A4649" s="2">
        <v>43049</v>
      </c>
      <c r="B4649">
        <v>81300</v>
      </c>
      <c r="C4649">
        <v>82800</v>
      </c>
      <c r="D4649">
        <v>81000</v>
      </c>
      <c r="E4649">
        <v>82000</v>
      </c>
      <c r="F4649">
        <v>2357772</v>
      </c>
      <c r="G4649">
        <v>-87444</v>
      </c>
      <c r="H4649">
        <v>-48771</v>
      </c>
      <c r="I4649">
        <v>138838</v>
      </c>
    </row>
    <row r="4650" spans="1:9" x14ac:dyDescent="0.6">
      <c r="A4650" s="2">
        <v>43052</v>
      </c>
      <c r="B4650">
        <v>82000</v>
      </c>
      <c r="C4650">
        <v>83100</v>
      </c>
      <c r="D4650">
        <v>81800</v>
      </c>
      <c r="E4650">
        <v>82300</v>
      </c>
      <c r="F4650">
        <v>2955651</v>
      </c>
      <c r="G4650">
        <v>81158</v>
      </c>
      <c r="H4650">
        <v>-300164</v>
      </c>
      <c r="I4650">
        <v>227243</v>
      </c>
    </row>
    <row r="4651" spans="1:9" x14ac:dyDescent="0.6">
      <c r="A4651" s="2">
        <v>43053</v>
      </c>
      <c r="B4651">
        <v>83000</v>
      </c>
      <c r="C4651">
        <v>84500</v>
      </c>
      <c r="D4651">
        <v>82900</v>
      </c>
      <c r="E4651">
        <v>83400</v>
      </c>
      <c r="F4651">
        <v>3399976</v>
      </c>
      <c r="G4651">
        <v>390179</v>
      </c>
      <c r="H4651">
        <v>-560955</v>
      </c>
      <c r="I4651">
        <v>154307</v>
      </c>
    </row>
    <row r="4652" spans="1:9" x14ac:dyDescent="0.6">
      <c r="A4652" s="2">
        <v>43054</v>
      </c>
      <c r="B4652">
        <v>83800</v>
      </c>
      <c r="C4652">
        <v>84200</v>
      </c>
      <c r="D4652">
        <v>81900</v>
      </c>
      <c r="E4652">
        <v>82000</v>
      </c>
      <c r="F4652">
        <v>3207872</v>
      </c>
      <c r="G4652">
        <v>-63864</v>
      </c>
      <c r="H4652">
        <v>99925</v>
      </c>
      <c r="I4652">
        <v>19409</v>
      </c>
    </row>
    <row r="4653" spans="1:9" x14ac:dyDescent="0.6">
      <c r="A4653" s="2">
        <v>43055</v>
      </c>
      <c r="B4653">
        <v>82300</v>
      </c>
      <c r="C4653">
        <v>82800</v>
      </c>
      <c r="D4653">
        <v>81200</v>
      </c>
      <c r="E4653">
        <v>82500</v>
      </c>
      <c r="F4653">
        <v>3053355</v>
      </c>
      <c r="G4653">
        <v>-43221</v>
      </c>
      <c r="H4653">
        <v>-33167</v>
      </c>
      <c r="I4653">
        <v>70355</v>
      </c>
    </row>
    <row r="4654" spans="1:9" x14ac:dyDescent="0.6">
      <c r="A4654" s="2">
        <v>43056</v>
      </c>
      <c r="B4654">
        <v>83300</v>
      </c>
      <c r="C4654">
        <v>84800</v>
      </c>
      <c r="D4654">
        <v>83000</v>
      </c>
      <c r="E4654">
        <v>83000</v>
      </c>
      <c r="F4654">
        <v>4339090</v>
      </c>
      <c r="G4654">
        <v>-127356</v>
      </c>
      <c r="H4654">
        <v>-155610</v>
      </c>
      <c r="I4654">
        <v>297027</v>
      </c>
    </row>
    <row r="4655" spans="1:9" x14ac:dyDescent="0.6">
      <c r="A4655" s="2">
        <v>43059</v>
      </c>
      <c r="B4655">
        <v>83300</v>
      </c>
      <c r="C4655">
        <v>83300</v>
      </c>
      <c r="D4655">
        <v>81800</v>
      </c>
      <c r="E4655">
        <v>82100</v>
      </c>
      <c r="F4655">
        <v>2988991</v>
      </c>
      <c r="G4655">
        <v>-360535</v>
      </c>
      <c r="H4655">
        <v>208064</v>
      </c>
      <c r="I4655">
        <v>154310</v>
      </c>
    </row>
    <row r="4656" spans="1:9" x14ac:dyDescent="0.6">
      <c r="A4656" s="2">
        <v>43060</v>
      </c>
      <c r="B4656">
        <v>83200</v>
      </c>
      <c r="C4656">
        <v>85000</v>
      </c>
      <c r="D4656">
        <v>82800</v>
      </c>
      <c r="E4656">
        <v>85000</v>
      </c>
      <c r="F4656">
        <v>5540888</v>
      </c>
      <c r="G4656">
        <v>773119</v>
      </c>
      <c r="H4656">
        <v>-2454750</v>
      </c>
      <c r="I4656">
        <v>1687143</v>
      </c>
    </row>
    <row r="4657" spans="1:9" x14ac:dyDescent="0.6">
      <c r="A4657" s="2">
        <v>43061</v>
      </c>
      <c r="B4657">
        <v>86500</v>
      </c>
      <c r="C4657">
        <v>87700</v>
      </c>
      <c r="D4657">
        <v>86100</v>
      </c>
      <c r="E4657">
        <v>86800</v>
      </c>
      <c r="F4657">
        <v>4592670</v>
      </c>
      <c r="G4657">
        <v>177913</v>
      </c>
      <c r="H4657">
        <v>-980627</v>
      </c>
      <c r="I4657">
        <v>821966</v>
      </c>
    </row>
    <row r="4658" spans="1:9" x14ac:dyDescent="0.6">
      <c r="A4658" s="2">
        <v>43062</v>
      </c>
      <c r="B4658">
        <v>86200</v>
      </c>
      <c r="C4658">
        <v>86300</v>
      </c>
      <c r="D4658">
        <v>84500</v>
      </c>
      <c r="E4658">
        <v>84700</v>
      </c>
      <c r="F4658">
        <v>2840382</v>
      </c>
      <c r="G4658">
        <v>40186</v>
      </c>
      <c r="H4658">
        <v>389158</v>
      </c>
      <c r="I4658">
        <v>-438073</v>
      </c>
    </row>
    <row r="4659" spans="1:9" x14ac:dyDescent="0.6">
      <c r="A4659" s="2">
        <v>43063</v>
      </c>
      <c r="B4659">
        <v>84500</v>
      </c>
      <c r="C4659">
        <v>85400</v>
      </c>
      <c r="D4659">
        <v>83900</v>
      </c>
      <c r="E4659">
        <v>85100</v>
      </c>
      <c r="F4659">
        <v>2073899</v>
      </c>
      <c r="G4659">
        <v>108690</v>
      </c>
      <c r="H4659">
        <v>-96678</v>
      </c>
      <c r="I4659">
        <v>-8520</v>
      </c>
    </row>
    <row r="4660" spans="1:9" x14ac:dyDescent="0.6">
      <c r="A4660" s="2">
        <v>43066</v>
      </c>
      <c r="B4660">
        <v>86000</v>
      </c>
      <c r="C4660">
        <v>86700</v>
      </c>
      <c r="D4660">
        <v>82000</v>
      </c>
      <c r="E4660">
        <v>83100</v>
      </c>
      <c r="F4660">
        <v>7105679</v>
      </c>
      <c r="G4660">
        <v>-1274677</v>
      </c>
      <c r="H4660">
        <v>759656</v>
      </c>
      <c r="I4660">
        <v>533249</v>
      </c>
    </row>
    <row r="4661" spans="1:9" x14ac:dyDescent="0.6">
      <c r="A4661" s="2">
        <v>43067</v>
      </c>
      <c r="B4661">
        <v>82900</v>
      </c>
      <c r="C4661">
        <v>83600</v>
      </c>
      <c r="D4661">
        <v>81200</v>
      </c>
      <c r="E4661">
        <v>82600</v>
      </c>
      <c r="F4661">
        <v>4083144</v>
      </c>
      <c r="G4661">
        <v>-633467</v>
      </c>
      <c r="H4661">
        <v>358799</v>
      </c>
      <c r="I4661">
        <v>318747</v>
      </c>
    </row>
    <row r="4662" spans="1:9" x14ac:dyDescent="0.6">
      <c r="A4662" s="2">
        <v>43068</v>
      </c>
      <c r="B4662">
        <v>82900</v>
      </c>
      <c r="C4662">
        <v>83000</v>
      </c>
      <c r="D4662">
        <v>82100</v>
      </c>
      <c r="E4662">
        <v>82400</v>
      </c>
      <c r="F4662">
        <v>2418748</v>
      </c>
      <c r="G4662">
        <v>-45805</v>
      </c>
      <c r="H4662">
        <v>-297112</v>
      </c>
      <c r="I4662">
        <v>339238</v>
      </c>
    </row>
    <row r="4663" spans="1:9" x14ac:dyDescent="0.6">
      <c r="A4663" s="2">
        <v>43069</v>
      </c>
      <c r="B4663">
        <v>77000</v>
      </c>
      <c r="C4663">
        <v>79600</v>
      </c>
      <c r="D4663">
        <v>76800</v>
      </c>
      <c r="E4663">
        <v>76800</v>
      </c>
      <c r="F4663">
        <v>11213748</v>
      </c>
      <c r="G4663">
        <v>-943455</v>
      </c>
      <c r="H4663">
        <v>3141810</v>
      </c>
      <c r="I4663">
        <v>-2327500</v>
      </c>
    </row>
    <row r="4664" spans="1:9" x14ac:dyDescent="0.6">
      <c r="A4664" s="2">
        <v>43070</v>
      </c>
      <c r="B4664">
        <v>77200</v>
      </c>
      <c r="C4664">
        <v>78800</v>
      </c>
      <c r="D4664">
        <v>77100</v>
      </c>
      <c r="E4664">
        <v>77400</v>
      </c>
      <c r="F4664">
        <v>4340592</v>
      </c>
      <c r="G4664">
        <v>-117628</v>
      </c>
      <c r="H4664">
        <v>798910</v>
      </c>
      <c r="I4664">
        <v>-677804</v>
      </c>
    </row>
    <row r="4665" spans="1:9" x14ac:dyDescent="0.6">
      <c r="A4665" s="2">
        <v>43073</v>
      </c>
      <c r="B4665">
        <v>77600</v>
      </c>
      <c r="C4665">
        <v>79200</v>
      </c>
      <c r="D4665">
        <v>76800</v>
      </c>
      <c r="E4665">
        <v>79100</v>
      </c>
      <c r="F4665">
        <v>4115752</v>
      </c>
      <c r="G4665">
        <v>-22220</v>
      </c>
      <c r="H4665">
        <v>-198890</v>
      </c>
      <c r="I4665">
        <v>269284</v>
      </c>
    </row>
    <row r="4666" spans="1:9" x14ac:dyDescent="0.6">
      <c r="A4666" s="2">
        <v>43074</v>
      </c>
      <c r="B4666">
        <v>77600</v>
      </c>
      <c r="C4666">
        <v>79300</v>
      </c>
      <c r="D4666">
        <v>77100</v>
      </c>
      <c r="E4666">
        <v>77900</v>
      </c>
      <c r="F4666">
        <v>3736568</v>
      </c>
      <c r="G4666">
        <v>77526</v>
      </c>
      <c r="H4666">
        <v>260643</v>
      </c>
      <c r="I4666">
        <v>-342762</v>
      </c>
    </row>
    <row r="4667" spans="1:9" x14ac:dyDescent="0.6">
      <c r="A4667" s="2">
        <v>43075</v>
      </c>
      <c r="B4667">
        <v>78700</v>
      </c>
      <c r="C4667">
        <v>79500</v>
      </c>
      <c r="D4667">
        <v>77200</v>
      </c>
      <c r="E4667">
        <v>77500</v>
      </c>
      <c r="F4667">
        <v>3934238</v>
      </c>
      <c r="G4667">
        <v>125016</v>
      </c>
      <c r="H4667">
        <v>-9409</v>
      </c>
      <c r="I4667">
        <v>-160481</v>
      </c>
    </row>
    <row r="4668" spans="1:9" x14ac:dyDescent="0.6">
      <c r="A4668" s="2">
        <v>43076</v>
      </c>
      <c r="B4668">
        <v>78300</v>
      </c>
      <c r="C4668">
        <v>78300</v>
      </c>
      <c r="D4668">
        <v>75600</v>
      </c>
      <c r="E4668">
        <v>76000</v>
      </c>
      <c r="F4668">
        <v>5166136</v>
      </c>
      <c r="G4668">
        <v>549872</v>
      </c>
      <c r="H4668">
        <v>780437</v>
      </c>
      <c r="I4668">
        <v>-1351002</v>
      </c>
    </row>
    <row r="4669" spans="1:9" x14ac:dyDescent="0.6">
      <c r="A4669" s="2">
        <v>43077</v>
      </c>
      <c r="B4669">
        <v>77500</v>
      </c>
      <c r="C4669">
        <v>78900</v>
      </c>
      <c r="D4669">
        <v>76900</v>
      </c>
      <c r="E4669">
        <v>78700</v>
      </c>
      <c r="F4669">
        <v>3660716</v>
      </c>
      <c r="G4669">
        <v>534436</v>
      </c>
      <c r="H4669">
        <v>-1099360</v>
      </c>
      <c r="I4669">
        <v>522579</v>
      </c>
    </row>
    <row r="4670" spans="1:9" x14ac:dyDescent="0.6">
      <c r="A4670" s="2">
        <v>43080</v>
      </c>
      <c r="B4670">
        <v>79000</v>
      </c>
      <c r="C4670">
        <v>79500</v>
      </c>
      <c r="D4670">
        <v>78000</v>
      </c>
      <c r="E4670">
        <v>78700</v>
      </c>
      <c r="F4670">
        <v>2493176</v>
      </c>
      <c r="G4670">
        <v>327301</v>
      </c>
      <c r="H4670">
        <v>-79994</v>
      </c>
      <c r="I4670">
        <v>-253338</v>
      </c>
    </row>
    <row r="4671" spans="1:9" x14ac:dyDescent="0.6">
      <c r="A4671" s="2">
        <v>43081</v>
      </c>
      <c r="B4671">
        <v>79000</v>
      </c>
      <c r="C4671">
        <v>79000</v>
      </c>
      <c r="D4671">
        <v>77100</v>
      </c>
      <c r="E4671">
        <v>77800</v>
      </c>
      <c r="F4671">
        <v>3746347</v>
      </c>
      <c r="G4671">
        <v>190059</v>
      </c>
      <c r="H4671">
        <v>381223</v>
      </c>
      <c r="I4671">
        <v>-576802</v>
      </c>
    </row>
    <row r="4672" spans="1:9" x14ac:dyDescent="0.6">
      <c r="A4672" s="2">
        <v>43082</v>
      </c>
      <c r="B4672">
        <v>77400</v>
      </c>
      <c r="C4672">
        <v>77500</v>
      </c>
      <c r="D4672">
        <v>76200</v>
      </c>
      <c r="E4672">
        <v>76800</v>
      </c>
      <c r="F4672">
        <v>3485920</v>
      </c>
      <c r="G4672">
        <v>89785</v>
      </c>
      <c r="H4672">
        <v>807687</v>
      </c>
      <c r="I4672">
        <v>-895590</v>
      </c>
    </row>
    <row r="4673" spans="1:9" x14ac:dyDescent="0.6">
      <c r="A4673" s="2">
        <v>43083</v>
      </c>
      <c r="B4673">
        <v>77200</v>
      </c>
      <c r="C4673">
        <v>77600</v>
      </c>
      <c r="D4673">
        <v>76000</v>
      </c>
      <c r="E4673">
        <v>76000</v>
      </c>
      <c r="F4673">
        <v>5552560</v>
      </c>
      <c r="G4673">
        <v>-1358160</v>
      </c>
      <c r="H4673">
        <v>831168</v>
      </c>
      <c r="I4673">
        <v>481381</v>
      </c>
    </row>
    <row r="4674" spans="1:9" x14ac:dyDescent="0.6">
      <c r="A4674" s="2">
        <v>43084</v>
      </c>
      <c r="B4674">
        <v>77100</v>
      </c>
      <c r="C4674">
        <v>77400</v>
      </c>
      <c r="D4674">
        <v>75600</v>
      </c>
      <c r="E4674">
        <v>75700</v>
      </c>
      <c r="F4674">
        <v>3374982</v>
      </c>
      <c r="G4674">
        <v>113753</v>
      </c>
      <c r="H4674">
        <v>431403</v>
      </c>
      <c r="I4674">
        <v>-563373</v>
      </c>
    </row>
    <row r="4675" spans="1:9" x14ac:dyDescent="0.6">
      <c r="A4675" s="2">
        <v>43087</v>
      </c>
      <c r="B4675">
        <v>76200</v>
      </c>
      <c r="C4675">
        <v>77300</v>
      </c>
      <c r="D4675">
        <v>75900</v>
      </c>
      <c r="E4675">
        <v>77200</v>
      </c>
      <c r="F4675">
        <v>3237589</v>
      </c>
      <c r="G4675">
        <v>407114</v>
      </c>
      <c r="H4675">
        <v>-545551</v>
      </c>
      <c r="I4675">
        <v>155475</v>
      </c>
    </row>
    <row r="4676" spans="1:9" x14ac:dyDescent="0.6">
      <c r="A4676" s="2">
        <v>43088</v>
      </c>
      <c r="B4676">
        <v>78400</v>
      </c>
      <c r="C4676">
        <v>80800</v>
      </c>
      <c r="D4676">
        <v>78200</v>
      </c>
      <c r="E4676">
        <v>80200</v>
      </c>
      <c r="F4676">
        <v>6782210</v>
      </c>
      <c r="G4676">
        <v>1109496</v>
      </c>
      <c r="H4676">
        <v>-2010128</v>
      </c>
      <c r="I4676">
        <v>915579</v>
      </c>
    </row>
    <row r="4677" spans="1:9" x14ac:dyDescent="0.6">
      <c r="A4677" s="2">
        <v>43089</v>
      </c>
      <c r="B4677">
        <v>80900</v>
      </c>
      <c r="C4677">
        <v>81600</v>
      </c>
      <c r="D4677">
        <v>79900</v>
      </c>
      <c r="E4677">
        <v>80100</v>
      </c>
      <c r="F4677">
        <v>4375810</v>
      </c>
      <c r="G4677">
        <v>757605</v>
      </c>
      <c r="H4677">
        <v>-1008895</v>
      </c>
      <c r="I4677">
        <v>274690</v>
      </c>
    </row>
    <row r="4678" spans="1:9" x14ac:dyDescent="0.6">
      <c r="A4678" s="2">
        <v>43090</v>
      </c>
      <c r="B4678">
        <v>80200</v>
      </c>
      <c r="C4678">
        <v>80600</v>
      </c>
      <c r="D4678">
        <v>76900</v>
      </c>
      <c r="E4678">
        <v>77000</v>
      </c>
      <c r="F4678">
        <v>4831110</v>
      </c>
      <c r="G4678">
        <v>-238303</v>
      </c>
      <c r="H4678">
        <v>795621</v>
      </c>
      <c r="I4678">
        <v>-566025</v>
      </c>
    </row>
    <row r="4679" spans="1:9" x14ac:dyDescent="0.6">
      <c r="A4679" s="2">
        <v>43091</v>
      </c>
      <c r="B4679">
        <v>76400</v>
      </c>
      <c r="C4679">
        <v>77400</v>
      </c>
      <c r="D4679">
        <v>76300</v>
      </c>
      <c r="E4679">
        <v>76700</v>
      </c>
      <c r="F4679">
        <v>3382954</v>
      </c>
      <c r="G4679">
        <v>230723</v>
      </c>
      <c r="H4679">
        <v>-77109</v>
      </c>
      <c r="I4679">
        <v>-172210</v>
      </c>
    </row>
    <row r="4680" spans="1:9" x14ac:dyDescent="0.6">
      <c r="A4680" s="2">
        <v>43095</v>
      </c>
      <c r="B4680">
        <v>76600</v>
      </c>
      <c r="C4680">
        <v>76900</v>
      </c>
      <c r="D4680">
        <v>74000</v>
      </c>
      <c r="E4680">
        <v>74000</v>
      </c>
      <c r="F4680">
        <v>6253943</v>
      </c>
      <c r="G4680">
        <v>-380338</v>
      </c>
      <c r="H4680">
        <v>46971</v>
      </c>
      <c r="I4680">
        <v>314209</v>
      </c>
    </row>
    <row r="4681" spans="1:9" x14ac:dyDescent="0.6">
      <c r="A4681" s="2">
        <v>43096</v>
      </c>
      <c r="B4681">
        <v>75400</v>
      </c>
      <c r="C4681">
        <v>76400</v>
      </c>
      <c r="D4681">
        <v>74400</v>
      </c>
      <c r="E4681">
        <v>75100</v>
      </c>
      <c r="F4681">
        <v>4291492</v>
      </c>
      <c r="G4681">
        <v>-138555</v>
      </c>
      <c r="H4681">
        <v>824701</v>
      </c>
      <c r="I4681">
        <v>-690758</v>
      </c>
    </row>
    <row r="4682" spans="1:9" x14ac:dyDescent="0.6">
      <c r="A4682" s="2">
        <v>43097</v>
      </c>
      <c r="B4682">
        <v>75400</v>
      </c>
      <c r="C4682">
        <v>76700</v>
      </c>
      <c r="D4682">
        <v>75200</v>
      </c>
      <c r="E4682">
        <v>76500</v>
      </c>
      <c r="F4682">
        <v>2825939</v>
      </c>
      <c r="G4682">
        <v>532001</v>
      </c>
      <c r="H4682">
        <v>-381264</v>
      </c>
      <c r="I4682">
        <v>-137737</v>
      </c>
    </row>
    <row r="4683" spans="1:9" x14ac:dyDescent="0.6">
      <c r="A4683" s="2">
        <v>43102</v>
      </c>
      <c r="B4683">
        <v>77300</v>
      </c>
      <c r="C4683">
        <v>77300</v>
      </c>
      <c r="D4683">
        <v>76200</v>
      </c>
      <c r="E4683">
        <v>76600</v>
      </c>
      <c r="F4683">
        <v>2014838</v>
      </c>
      <c r="G4683">
        <v>-331780</v>
      </c>
      <c r="H4683">
        <v>141607</v>
      </c>
      <c r="I4683">
        <v>178472</v>
      </c>
    </row>
    <row r="4684" spans="1:9" x14ac:dyDescent="0.6">
      <c r="A4684" s="2">
        <v>43103</v>
      </c>
      <c r="B4684">
        <v>78100</v>
      </c>
      <c r="C4684">
        <v>78800</v>
      </c>
      <c r="D4684">
        <v>77300</v>
      </c>
      <c r="E4684">
        <v>77700</v>
      </c>
      <c r="F4684">
        <v>3097644</v>
      </c>
      <c r="G4684">
        <v>170162</v>
      </c>
      <c r="H4684">
        <v>-430441</v>
      </c>
      <c r="I4684">
        <v>275179</v>
      </c>
    </row>
    <row r="4685" spans="1:9" x14ac:dyDescent="0.6">
      <c r="A4685" s="2">
        <v>43104</v>
      </c>
      <c r="B4685">
        <v>78700</v>
      </c>
      <c r="C4685">
        <v>79700</v>
      </c>
      <c r="D4685">
        <v>77100</v>
      </c>
      <c r="E4685">
        <v>77100</v>
      </c>
      <c r="F4685">
        <v>3729328</v>
      </c>
      <c r="G4685">
        <v>173510</v>
      </c>
      <c r="H4685">
        <v>-543452</v>
      </c>
      <c r="I4685">
        <v>375676</v>
      </c>
    </row>
    <row r="4686" spans="1:9" x14ac:dyDescent="0.6">
      <c r="A4686" s="2">
        <v>43105</v>
      </c>
      <c r="B4686">
        <v>78400</v>
      </c>
      <c r="C4686">
        <v>79400</v>
      </c>
      <c r="D4686">
        <v>78300</v>
      </c>
      <c r="E4686">
        <v>79300</v>
      </c>
      <c r="F4686">
        <v>3395065</v>
      </c>
      <c r="G4686">
        <v>644085</v>
      </c>
      <c r="H4686">
        <v>-1229124</v>
      </c>
      <c r="I4686">
        <v>602813</v>
      </c>
    </row>
    <row r="4687" spans="1:9" x14ac:dyDescent="0.6">
      <c r="A4687" s="2">
        <v>43108</v>
      </c>
      <c r="B4687">
        <v>79500</v>
      </c>
      <c r="C4687">
        <v>80000</v>
      </c>
      <c r="D4687">
        <v>77400</v>
      </c>
      <c r="E4687">
        <v>78200</v>
      </c>
      <c r="F4687">
        <v>2960495</v>
      </c>
      <c r="G4687">
        <v>-335917</v>
      </c>
      <c r="H4687">
        <v>236680</v>
      </c>
      <c r="I4687">
        <v>99511</v>
      </c>
    </row>
    <row r="4688" spans="1:9" x14ac:dyDescent="0.6">
      <c r="A4688" s="2">
        <v>43109</v>
      </c>
      <c r="B4688">
        <v>78300</v>
      </c>
      <c r="C4688">
        <v>78900</v>
      </c>
      <c r="D4688">
        <v>76300</v>
      </c>
      <c r="E4688">
        <v>76900</v>
      </c>
      <c r="F4688">
        <v>3343874</v>
      </c>
      <c r="G4688">
        <v>-458795</v>
      </c>
      <c r="H4688">
        <v>497518</v>
      </c>
      <c r="I4688">
        <v>-24092</v>
      </c>
    </row>
    <row r="4689" spans="1:9" x14ac:dyDescent="0.6">
      <c r="A4689" s="2">
        <v>43110</v>
      </c>
      <c r="B4689">
        <v>76700</v>
      </c>
      <c r="C4689">
        <v>76700</v>
      </c>
      <c r="D4689">
        <v>72500</v>
      </c>
      <c r="E4689">
        <v>72900</v>
      </c>
      <c r="F4689">
        <v>9123901</v>
      </c>
      <c r="G4689">
        <v>-2413307</v>
      </c>
      <c r="H4689">
        <v>4557720</v>
      </c>
      <c r="I4689">
        <v>-2205205</v>
      </c>
    </row>
    <row r="4690" spans="1:9" x14ac:dyDescent="0.6">
      <c r="A4690" s="2">
        <v>43111</v>
      </c>
      <c r="B4690">
        <v>73200</v>
      </c>
      <c r="C4690">
        <v>73800</v>
      </c>
      <c r="D4690">
        <v>72000</v>
      </c>
      <c r="E4690">
        <v>72600</v>
      </c>
      <c r="F4690">
        <v>3777867</v>
      </c>
      <c r="G4690">
        <v>-358877</v>
      </c>
      <c r="H4690">
        <v>634736</v>
      </c>
      <c r="I4690">
        <v>-272744</v>
      </c>
    </row>
    <row r="4691" spans="1:9" x14ac:dyDescent="0.6">
      <c r="A4691" s="2">
        <v>43112</v>
      </c>
      <c r="B4691">
        <v>73300</v>
      </c>
      <c r="C4691">
        <v>74500</v>
      </c>
      <c r="D4691">
        <v>72000</v>
      </c>
      <c r="E4691">
        <v>74400</v>
      </c>
      <c r="F4691">
        <v>5659087</v>
      </c>
      <c r="G4691">
        <v>-161518</v>
      </c>
      <c r="H4691">
        <v>-513712</v>
      </c>
      <c r="I4691">
        <v>656256</v>
      </c>
    </row>
    <row r="4692" spans="1:9" x14ac:dyDescent="0.6">
      <c r="A4692" s="2">
        <v>43115</v>
      </c>
      <c r="B4692">
        <v>73700</v>
      </c>
      <c r="C4692">
        <v>74100</v>
      </c>
      <c r="D4692">
        <v>72500</v>
      </c>
      <c r="E4692">
        <v>72700</v>
      </c>
      <c r="F4692">
        <v>3541267</v>
      </c>
      <c r="G4692">
        <v>-267507</v>
      </c>
      <c r="H4692">
        <v>740246</v>
      </c>
      <c r="I4692">
        <v>-467661</v>
      </c>
    </row>
    <row r="4693" spans="1:9" x14ac:dyDescent="0.6">
      <c r="A4693" s="2">
        <v>43116</v>
      </c>
      <c r="B4693">
        <v>72700</v>
      </c>
      <c r="C4693">
        <v>74700</v>
      </c>
      <c r="D4693">
        <v>72700</v>
      </c>
      <c r="E4693">
        <v>74400</v>
      </c>
      <c r="F4693">
        <v>4383229</v>
      </c>
      <c r="G4693">
        <v>527150</v>
      </c>
      <c r="H4693">
        <v>-635759</v>
      </c>
      <c r="I4693">
        <v>157472</v>
      </c>
    </row>
    <row r="4694" spans="1:9" x14ac:dyDescent="0.6">
      <c r="A4694" s="2">
        <v>43117</v>
      </c>
      <c r="B4694">
        <v>74400</v>
      </c>
      <c r="C4694">
        <v>75000</v>
      </c>
      <c r="D4694">
        <v>73700</v>
      </c>
      <c r="E4694">
        <v>74100</v>
      </c>
      <c r="F4694">
        <v>3256624</v>
      </c>
      <c r="G4694">
        <v>-269288</v>
      </c>
      <c r="H4694">
        <v>68259</v>
      </c>
      <c r="I4694">
        <v>198012</v>
      </c>
    </row>
    <row r="4695" spans="1:9" x14ac:dyDescent="0.6">
      <c r="A4695" s="2">
        <v>43118</v>
      </c>
      <c r="B4695">
        <v>75800</v>
      </c>
      <c r="C4695">
        <v>76800</v>
      </c>
      <c r="D4695">
        <v>74600</v>
      </c>
      <c r="E4695">
        <v>75200</v>
      </c>
      <c r="F4695">
        <v>6199800</v>
      </c>
      <c r="G4695">
        <v>128581</v>
      </c>
      <c r="H4695">
        <v>-785745</v>
      </c>
      <c r="I4695">
        <v>660463</v>
      </c>
    </row>
    <row r="4696" spans="1:9" x14ac:dyDescent="0.6">
      <c r="A4696" s="2">
        <v>43119</v>
      </c>
      <c r="B4696">
        <v>75300</v>
      </c>
      <c r="C4696">
        <v>75800</v>
      </c>
      <c r="D4696">
        <v>73000</v>
      </c>
      <c r="E4696">
        <v>73300</v>
      </c>
      <c r="F4696">
        <v>3898397</v>
      </c>
      <c r="G4696">
        <v>-412588</v>
      </c>
      <c r="H4696">
        <v>1119549</v>
      </c>
      <c r="I4696">
        <v>-734953</v>
      </c>
    </row>
    <row r="4697" spans="1:9" x14ac:dyDescent="0.6">
      <c r="A4697" s="2">
        <v>43122</v>
      </c>
      <c r="B4697">
        <v>72800</v>
      </c>
      <c r="C4697">
        <v>72800</v>
      </c>
      <c r="D4697">
        <v>70700</v>
      </c>
      <c r="E4697">
        <v>71100</v>
      </c>
      <c r="F4697">
        <v>5610463</v>
      </c>
      <c r="G4697">
        <v>-1147790</v>
      </c>
      <c r="H4697">
        <v>1296199</v>
      </c>
      <c r="I4697">
        <v>-156966</v>
      </c>
    </row>
    <row r="4698" spans="1:9" x14ac:dyDescent="0.6">
      <c r="A4698" s="2">
        <v>43123</v>
      </c>
      <c r="B4698">
        <v>71800</v>
      </c>
      <c r="C4698">
        <v>72200</v>
      </c>
      <c r="D4698">
        <v>70900</v>
      </c>
      <c r="E4698">
        <v>71300</v>
      </c>
      <c r="F4698">
        <v>4671451</v>
      </c>
      <c r="G4698">
        <v>-190157</v>
      </c>
      <c r="H4698">
        <v>834091</v>
      </c>
      <c r="I4698">
        <v>-642409</v>
      </c>
    </row>
    <row r="4699" spans="1:9" x14ac:dyDescent="0.6">
      <c r="A4699" s="2">
        <v>43124</v>
      </c>
      <c r="B4699">
        <v>71600</v>
      </c>
      <c r="C4699">
        <v>73200</v>
      </c>
      <c r="D4699">
        <v>71500</v>
      </c>
      <c r="E4699">
        <v>72400</v>
      </c>
      <c r="F4699">
        <v>3802939</v>
      </c>
      <c r="G4699">
        <v>438824</v>
      </c>
      <c r="H4699">
        <v>-716719</v>
      </c>
      <c r="I4699">
        <v>240416</v>
      </c>
    </row>
    <row r="4700" spans="1:9" x14ac:dyDescent="0.6">
      <c r="A4700" s="2">
        <v>43125</v>
      </c>
      <c r="B4700">
        <v>73400</v>
      </c>
      <c r="C4700">
        <v>76200</v>
      </c>
      <c r="D4700">
        <v>72300</v>
      </c>
      <c r="E4700">
        <v>75800</v>
      </c>
      <c r="F4700">
        <v>8758929</v>
      </c>
      <c r="G4700">
        <v>-25045</v>
      </c>
      <c r="H4700">
        <v>-1889842</v>
      </c>
      <c r="I4700">
        <v>1869784</v>
      </c>
    </row>
    <row r="4701" spans="1:9" x14ac:dyDescent="0.6">
      <c r="A4701" s="2">
        <v>43126</v>
      </c>
      <c r="B4701">
        <v>76400</v>
      </c>
      <c r="C4701">
        <v>76400</v>
      </c>
      <c r="D4701">
        <v>74200</v>
      </c>
      <c r="E4701">
        <v>75500</v>
      </c>
      <c r="F4701">
        <v>4296170</v>
      </c>
      <c r="G4701">
        <v>128448</v>
      </c>
      <c r="H4701">
        <v>-87930</v>
      </c>
      <c r="I4701">
        <v>-39152</v>
      </c>
    </row>
    <row r="4702" spans="1:9" x14ac:dyDescent="0.6">
      <c r="A4702" s="2">
        <v>43129</v>
      </c>
      <c r="B4702">
        <v>76500</v>
      </c>
      <c r="C4702">
        <v>77000</v>
      </c>
      <c r="D4702">
        <v>75000</v>
      </c>
      <c r="E4702">
        <v>75300</v>
      </c>
      <c r="F4702">
        <v>3618328</v>
      </c>
      <c r="G4702">
        <v>77097</v>
      </c>
      <c r="H4702">
        <v>-380117</v>
      </c>
      <c r="I4702">
        <v>309261</v>
      </c>
    </row>
    <row r="4703" spans="1:9" x14ac:dyDescent="0.6">
      <c r="A4703" s="2">
        <v>43130</v>
      </c>
      <c r="B4703">
        <v>74300</v>
      </c>
      <c r="C4703">
        <v>74600</v>
      </c>
      <c r="D4703">
        <v>73100</v>
      </c>
      <c r="E4703">
        <v>73100</v>
      </c>
      <c r="F4703">
        <v>5443314</v>
      </c>
      <c r="G4703">
        <v>-1091111</v>
      </c>
      <c r="H4703">
        <v>1541221</v>
      </c>
      <c r="I4703">
        <v>-462243</v>
      </c>
    </row>
    <row r="4704" spans="1:9" x14ac:dyDescent="0.6">
      <c r="A4704" s="2">
        <v>43131</v>
      </c>
      <c r="B4704">
        <v>72200</v>
      </c>
      <c r="C4704">
        <v>74500</v>
      </c>
      <c r="D4704">
        <v>72200</v>
      </c>
      <c r="E4704">
        <v>73500</v>
      </c>
      <c r="F4704">
        <v>5800892</v>
      </c>
      <c r="G4704">
        <v>-177340</v>
      </c>
      <c r="H4704">
        <v>-256540</v>
      </c>
      <c r="I4704">
        <v>432658</v>
      </c>
    </row>
    <row r="4705" spans="1:9" x14ac:dyDescent="0.6">
      <c r="A4705" s="2">
        <v>43132</v>
      </c>
      <c r="B4705">
        <v>74900</v>
      </c>
      <c r="C4705">
        <v>75200</v>
      </c>
      <c r="D4705">
        <v>74000</v>
      </c>
      <c r="E4705">
        <v>74400</v>
      </c>
      <c r="F4705">
        <v>2987816</v>
      </c>
      <c r="G4705">
        <v>182065</v>
      </c>
      <c r="H4705">
        <v>-794442</v>
      </c>
      <c r="I4705">
        <v>601713</v>
      </c>
    </row>
    <row r="4706" spans="1:9" x14ac:dyDescent="0.6">
      <c r="A4706" s="2">
        <v>43133</v>
      </c>
      <c r="B4706">
        <v>74500</v>
      </c>
      <c r="C4706">
        <v>74600</v>
      </c>
      <c r="D4706">
        <v>71800</v>
      </c>
      <c r="E4706">
        <v>72200</v>
      </c>
      <c r="F4706">
        <v>4343077</v>
      </c>
      <c r="G4706">
        <v>-775181</v>
      </c>
      <c r="H4706">
        <v>750822</v>
      </c>
      <c r="I4706">
        <v>-940</v>
      </c>
    </row>
    <row r="4707" spans="1:9" x14ac:dyDescent="0.6">
      <c r="A4707" s="2">
        <v>43136</v>
      </c>
      <c r="B4707">
        <v>70200</v>
      </c>
      <c r="C4707">
        <v>70900</v>
      </c>
      <c r="D4707">
        <v>69800</v>
      </c>
      <c r="E4707">
        <v>70200</v>
      </c>
      <c r="F4707">
        <v>4058439</v>
      </c>
      <c r="G4707">
        <v>-468698</v>
      </c>
      <c r="H4707">
        <v>888103</v>
      </c>
      <c r="I4707">
        <v>-436224</v>
      </c>
    </row>
    <row r="4708" spans="1:9" x14ac:dyDescent="0.6">
      <c r="A4708" s="2">
        <v>43137</v>
      </c>
      <c r="B4708">
        <v>69100</v>
      </c>
      <c r="C4708">
        <v>71300</v>
      </c>
      <c r="D4708">
        <v>68200</v>
      </c>
      <c r="E4708">
        <v>70200</v>
      </c>
      <c r="F4708">
        <v>5679965</v>
      </c>
      <c r="G4708">
        <v>481965</v>
      </c>
      <c r="H4708">
        <v>-629330</v>
      </c>
      <c r="I4708">
        <v>146143</v>
      </c>
    </row>
    <row r="4709" spans="1:9" x14ac:dyDescent="0.6">
      <c r="A4709" s="2">
        <v>43138</v>
      </c>
      <c r="B4709">
        <v>73700</v>
      </c>
      <c r="C4709">
        <v>73800</v>
      </c>
      <c r="D4709">
        <v>70800</v>
      </c>
      <c r="E4709">
        <v>71100</v>
      </c>
      <c r="F4709">
        <v>6007913</v>
      </c>
      <c r="G4709">
        <v>-23853</v>
      </c>
      <c r="H4709">
        <v>-1093901</v>
      </c>
      <c r="I4709">
        <v>1155346</v>
      </c>
    </row>
    <row r="4710" spans="1:9" x14ac:dyDescent="0.6">
      <c r="A4710" s="2">
        <v>43139</v>
      </c>
      <c r="B4710">
        <v>71900</v>
      </c>
      <c r="C4710">
        <v>74200</v>
      </c>
      <c r="D4710">
        <v>71600</v>
      </c>
      <c r="E4710">
        <v>73900</v>
      </c>
      <c r="F4710">
        <v>5586858</v>
      </c>
      <c r="G4710">
        <v>-101184</v>
      </c>
      <c r="H4710">
        <v>-1774930</v>
      </c>
      <c r="I4710">
        <v>1871155</v>
      </c>
    </row>
    <row r="4711" spans="1:9" x14ac:dyDescent="0.6">
      <c r="A4711" s="2">
        <v>43140</v>
      </c>
      <c r="B4711">
        <v>72100</v>
      </c>
      <c r="C4711">
        <v>74200</v>
      </c>
      <c r="D4711">
        <v>72000</v>
      </c>
      <c r="E4711">
        <v>73400</v>
      </c>
      <c r="F4711">
        <v>5118112</v>
      </c>
      <c r="G4711">
        <v>51713</v>
      </c>
      <c r="H4711">
        <v>-392764</v>
      </c>
      <c r="I4711">
        <v>363320</v>
      </c>
    </row>
    <row r="4712" spans="1:9" x14ac:dyDescent="0.6">
      <c r="A4712" s="2">
        <v>43143</v>
      </c>
      <c r="B4712">
        <v>73700</v>
      </c>
      <c r="C4712">
        <v>74700</v>
      </c>
      <c r="D4712">
        <v>73400</v>
      </c>
      <c r="E4712">
        <v>74500</v>
      </c>
      <c r="F4712">
        <v>3317876</v>
      </c>
      <c r="G4712">
        <v>459295</v>
      </c>
      <c r="H4712">
        <v>-703490</v>
      </c>
      <c r="I4712">
        <v>253183</v>
      </c>
    </row>
    <row r="4713" spans="1:9" x14ac:dyDescent="0.6">
      <c r="A4713" s="2">
        <v>43144</v>
      </c>
      <c r="B4713">
        <v>75900</v>
      </c>
      <c r="C4713">
        <v>77800</v>
      </c>
      <c r="D4713">
        <v>75800</v>
      </c>
      <c r="E4713">
        <v>77700</v>
      </c>
      <c r="F4713">
        <v>7814367</v>
      </c>
      <c r="G4713">
        <v>1167428</v>
      </c>
      <c r="H4713">
        <v>-3663220</v>
      </c>
      <c r="I4713">
        <v>2561757</v>
      </c>
    </row>
    <row r="4714" spans="1:9" x14ac:dyDescent="0.6">
      <c r="A4714" s="2">
        <v>43145</v>
      </c>
      <c r="B4714">
        <v>78400</v>
      </c>
      <c r="C4714">
        <v>79500</v>
      </c>
      <c r="D4714">
        <v>77000</v>
      </c>
      <c r="E4714">
        <v>77600</v>
      </c>
      <c r="F4714">
        <v>3943628</v>
      </c>
      <c r="G4714">
        <v>284973</v>
      </c>
      <c r="H4714">
        <v>-526046</v>
      </c>
      <c r="I4714">
        <v>254153</v>
      </c>
    </row>
    <row r="4715" spans="1:9" x14ac:dyDescent="0.6">
      <c r="A4715" s="2">
        <v>43150</v>
      </c>
      <c r="B4715">
        <v>78900</v>
      </c>
      <c r="C4715">
        <v>79000</v>
      </c>
      <c r="D4715">
        <v>76100</v>
      </c>
      <c r="E4715">
        <v>76500</v>
      </c>
      <c r="F4715">
        <v>3350577</v>
      </c>
      <c r="G4715">
        <v>-230609</v>
      </c>
      <c r="H4715">
        <v>155615</v>
      </c>
      <c r="I4715">
        <v>83814</v>
      </c>
    </row>
    <row r="4716" spans="1:9" x14ac:dyDescent="0.6">
      <c r="A4716" s="2">
        <v>43151</v>
      </c>
      <c r="B4716">
        <v>76400</v>
      </c>
      <c r="C4716">
        <v>76500</v>
      </c>
      <c r="D4716">
        <v>75200</v>
      </c>
      <c r="E4716">
        <v>75500</v>
      </c>
      <c r="F4716">
        <v>2507719</v>
      </c>
      <c r="G4716">
        <v>-551564</v>
      </c>
      <c r="H4716">
        <v>67307</v>
      </c>
      <c r="I4716">
        <v>491302</v>
      </c>
    </row>
    <row r="4717" spans="1:9" x14ac:dyDescent="0.6">
      <c r="A4717" s="2">
        <v>43152</v>
      </c>
      <c r="B4717">
        <v>75800</v>
      </c>
      <c r="C4717">
        <v>77200</v>
      </c>
      <c r="D4717">
        <v>75800</v>
      </c>
      <c r="E4717">
        <v>76900</v>
      </c>
      <c r="F4717">
        <v>2653870</v>
      </c>
      <c r="G4717">
        <v>378894</v>
      </c>
      <c r="H4717">
        <v>-655215</v>
      </c>
      <c r="I4717">
        <v>294424</v>
      </c>
    </row>
    <row r="4718" spans="1:9" x14ac:dyDescent="0.6">
      <c r="A4718" s="2">
        <v>43153</v>
      </c>
      <c r="B4718">
        <v>76100</v>
      </c>
      <c r="C4718">
        <v>77400</v>
      </c>
      <c r="D4718">
        <v>75700</v>
      </c>
      <c r="E4718">
        <v>75900</v>
      </c>
      <c r="F4718">
        <v>1879461</v>
      </c>
      <c r="G4718">
        <v>78016</v>
      </c>
      <c r="H4718">
        <v>-2356</v>
      </c>
      <c r="I4718">
        <v>-70587</v>
      </c>
    </row>
    <row r="4719" spans="1:9" x14ac:dyDescent="0.6">
      <c r="A4719" s="2">
        <v>43154</v>
      </c>
      <c r="B4719">
        <v>76100</v>
      </c>
      <c r="C4719">
        <v>77600</v>
      </c>
      <c r="D4719">
        <v>76000</v>
      </c>
      <c r="E4719">
        <v>77300</v>
      </c>
      <c r="F4719">
        <v>2404473</v>
      </c>
      <c r="G4719">
        <v>389087</v>
      </c>
      <c r="H4719">
        <v>-825790</v>
      </c>
      <c r="I4719">
        <v>513219</v>
      </c>
    </row>
    <row r="4720" spans="1:9" x14ac:dyDescent="0.6">
      <c r="A4720" s="2">
        <v>43157</v>
      </c>
      <c r="B4720">
        <v>78300</v>
      </c>
      <c r="C4720">
        <v>78500</v>
      </c>
      <c r="D4720">
        <v>77200</v>
      </c>
      <c r="E4720">
        <v>77500</v>
      </c>
      <c r="F4720">
        <v>2327486</v>
      </c>
      <c r="G4720">
        <v>352196</v>
      </c>
      <c r="H4720">
        <v>-388930</v>
      </c>
      <c r="I4720">
        <v>52201</v>
      </c>
    </row>
    <row r="4721" spans="1:9" x14ac:dyDescent="0.6">
      <c r="A4721" s="2">
        <v>43158</v>
      </c>
      <c r="B4721">
        <v>78700</v>
      </c>
      <c r="C4721">
        <v>79200</v>
      </c>
      <c r="D4721">
        <v>78400</v>
      </c>
      <c r="E4721">
        <v>78700</v>
      </c>
      <c r="F4721">
        <v>3395415</v>
      </c>
      <c r="G4721">
        <v>634388</v>
      </c>
      <c r="H4721">
        <v>-1203262</v>
      </c>
      <c r="I4721">
        <v>624579</v>
      </c>
    </row>
    <row r="4722" spans="1:9" x14ac:dyDescent="0.6">
      <c r="A4722" s="2">
        <v>43159</v>
      </c>
      <c r="B4722">
        <v>78600</v>
      </c>
      <c r="C4722">
        <v>79200</v>
      </c>
      <c r="D4722">
        <v>76600</v>
      </c>
      <c r="E4722">
        <v>76800</v>
      </c>
      <c r="F4722">
        <v>3102987</v>
      </c>
      <c r="G4722">
        <v>-589878</v>
      </c>
      <c r="H4722">
        <v>290253</v>
      </c>
      <c r="I4722">
        <v>305301</v>
      </c>
    </row>
    <row r="4723" spans="1:9" x14ac:dyDescent="0.6">
      <c r="A4723" s="2">
        <v>43161</v>
      </c>
      <c r="B4723">
        <v>76300</v>
      </c>
      <c r="C4723">
        <v>77800</v>
      </c>
      <c r="D4723">
        <v>75900</v>
      </c>
      <c r="E4723">
        <v>77400</v>
      </c>
      <c r="F4723">
        <v>2673152</v>
      </c>
      <c r="G4723">
        <v>-296203</v>
      </c>
      <c r="H4723">
        <v>-243558</v>
      </c>
      <c r="I4723">
        <v>541623</v>
      </c>
    </row>
    <row r="4724" spans="1:9" x14ac:dyDescent="0.6">
      <c r="A4724" s="2">
        <v>43164</v>
      </c>
      <c r="B4724">
        <v>77500</v>
      </c>
      <c r="C4724">
        <v>78900</v>
      </c>
      <c r="D4724">
        <v>77100</v>
      </c>
      <c r="E4724">
        <v>78300</v>
      </c>
      <c r="F4724">
        <v>3415061</v>
      </c>
      <c r="G4724">
        <v>550946</v>
      </c>
      <c r="H4724">
        <v>-1085003</v>
      </c>
      <c r="I4724">
        <v>540084</v>
      </c>
    </row>
    <row r="4725" spans="1:9" x14ac:dyDescent="0.6">
      <c r="A4725" s="2">
        <v>43165</v>
      </c>
      <c r="B4725">
        <v>80100</v>
      </c>
      <c r="C4725">
        <v>82500</v>
      </c>
      <c r="D4725">
        <v>80000</v>
      </c>
      <c r="E4725">
        <v>82400</v>
      </c>
      <c r="F4725">
        <v>7588369</v>
      </c>
      <c r="G4725">
        <v>1788937</v>
      </c>
      <c r="H4725">
        <v>-3612338</v>
      </c>
      <c r="I4725">
        <v>1827975</v>
      </c>
    </row>
    <row r="4726" spans="1:9" x14ac:dyDescent="0.6">
      <c r="A4726" s="2">
        <v>43166</v>
      </c>
      <c r="B4726">
        <v>83600</v>
      </c>
      <c r="C4726">
        <v>83900</v>
      </c>
      <c r="D4726">
        <v>82400</v>
      </c>
      <c r="E4726">
        <v>82700</v>
      </c>
      <c r="F4726">
        <v>4992841</v>
      </c>
      <c r="G4726">
        <v>-233218</v>
      </c>
      <c r="H4726">
        <v>-1246040</v>
      </c>
      <c r="I4726">
        <v>1501757</v>
      </c>
    </row>
    <row r="4727" spans="1:9" x14ac:dyDescent="0.6">
      <c r="A4727" s="2">
        <v>43167</v>
      </c>
      <c r="B4727">
        <v>83900</v>
      </c>
      <c r="C4727">
        <v>84300</v>
      </c>
      <c r="D4727">
        <v>81800</v>
      </c>
      <c r="E4727">
        <v>83500</v>
      </c>
      <c r="F4727">
        <v>4440076</v>
      </c>
      <c r="G4727">
        <v>-299335</v>
      </c>
      <c r="H4727">
        <v>-303001</v>
      </c>
      <c r="I4727">
        <v>612947</v>
      </c>
    </row>
    <row r="4728" spans="1:9" x14ac:dyDescent="0.6">
      <c r="A4728" s="2">
        <v>43168</v>
      </c>
      <c r="B4728">
        <v>84400</v>
      </c>
      <c r="C4728">
        <v>85900</v>
      </c>
      <c r="D4728">
        <v>83100</v>
      </c>
      <c r="E4728">
        <v>83300</v>
      </c>
      <c r="F4728">
        <v>5159197</v>
      </c>
      <c r="G4728">
        <v>278609</v>
      </c>
      <c r="H4728">
        <v>-433242</v>
      </c>
      <c r="I4728">
        <v>157155</v>
      </c>
    </row>
    <row r="4729" spans="1:9" x14ac:dyDescent="0.6">
      <c r="A4729" s="2">
        <v>43171</v>
      </c>
      <c r="B4729">
        <v>84900</v>
      </c>
      <c r="C4729">
        <v>85600</v>
      </c>
      <c r="D4729">
        <v>84300</v>
      </c>
      <c r="E4729">
        <v>84900</v>
      </c>
      <c r="F4729">
        <v>2744795</v>
      </c>
      <c r="G4729">
        <v>-134649</v>
      </c>
      <c r="H4729">
        <v>-460343</v>
      </c>
      <c r="I4729">
        <v>601151</v>
      </c>
    </row>
    <row r="4730" spans="1:9" x14ac:dyDescent="0.6">
      <c r="A4730" s="2">
        <v>43172</v>
      </c>
      <c r="B4730">
        <v>88000</v>
      </c>
      <c r="C4730">
        <v>90000</v>
      </c>
      <c r="D4730">
        <v>87600</v>
      </c>
      <c r="E4730">
        <v>90000</v>
      </c>
      <c r="F4730">
        <v>8775741</v>
      </c>
      <c r="G4730">
        <v>784323</v>
      </c>
      <c r="H4730">
        <v>-3266694</v>
      </c>
      <c r="I4730">
        <v>2494342</v>
      </c>
    </row>
    <row r="4731" spans="1:9" x14ac:dyDescent="0.6">
      <c r="A4731" s="2">
        <v>43173</v>
      </c>
      <c r="B4731">
        <v>89300</v>
      </c>
      <c r="C4731">
        <v>90900</v>
      </c>
      <c r="D4731">
        <v>89200</v>
      </c>
      <c r="E4731">
        <v>90700</v>
      </c>
      <c r="F4731">
        <v>5939290</v>
      </c>
      <c r="G4731">
        <v>-137002</v>
      </c>
      <c r="H4731">
        <v>-147957</v>
      </c>
      <c r="I4731">
        <v>284425</v>
      </c>
    </row>
    <row r="4732" spans="1:9" x14ac:dyDescent="0.6">
      <c r="A4732" s="2">
        <v>43174</v>
      </c>
      <c r="B4732">
        <v>90300</v>
      </c>
      <c r="C4732">
        <v>90500</v>
      </c>
      <c r="D4732">
        <v>88600</v>
      </c>
      <c r="E4732">
        <v>89600</v>
      </c>
      <c r="F4732">
        <v>4106667</v>
      </c>
      <c r="G4732">
        <v>-139683</v>
      </c>
      <c r="H4732">
        <v>140217</v>
      </c>
      <c r="I4732">
        <v>-1169</v>
      </c>
    </row>
    <row r="4733" spans="1:9" x14ac:dyDescent="0.6">
      <c r="A4733" s="2">
        <v>43175</v>
      </c>
      <c r="B4733">
        <v>88500</v>
      </c>
      <c r="C4733">
        <v>89900</v>
      </c>
      <c r="D4733">
        <v>87200</v>
      </c>
      <c r="E4733">
        <v>89800</v>
      </c>
      <c r="F4733">
        <v>5006430</v>
      </c>
      <c r="G4733">
        <v>-102681</v>
      </c>
      <c r="H4733">
        <v>-307383</v>
      </c>
      <c r="I4733">
        <v>416771</v>
      </c>
    </row>
    <row r="4734" spans="1:9" x14ac:dyDescent="0.6">
      <c r="A4734" s="2">
        <v>43178</v>
      </c>
      <c r="B4734">
        <v>90200</v>
      </c>
      <c r="C4734">
        <v>91500</v>
      </c>
      <c r="D4734">
        <v>89500</v>
      </c>
      <c r="E4734">
        <v>89900</v>
      </c>
      <c r="F4734">
        <v>3743718</v>
      </c>
      <c r="G4734">
        <v>335050</v>
      </c>
      <c r="H4734">
        <v>-478529</v>
      </c>
      <c r="I4734">
        <v>145313</v>
      </c>
    </row>
    <row r="4735" spans="1:9" x14ac:dyDescent="0.6">
      <c r="A4735" s="2">
        <v>43179</v>
      </c>
      <c r="B4735">
        <v>88900</v>
      </c>
      <c r="C4735">
        <v>89700</v>
      </c>
      <c r="D4735">
        <v>88000</v>
      </c>
      <c r="E4735">
        <v>89600</v>
      </c>
      <c r="F4735">
        <v>3083666</v>
      </c>
      <c r="G4735">
        <v>-133760</v>
      </c>
      <c r="H4735">
        <v>224037</v>
      </c>
      <c r="I4735">
        <v>-83113</v>
      </c>
    </row>
    <row r="4736" spans="1:9" x14ac:dyDescent="0.6">
      <c r="A4736" s="2">
        <v>43180</v>
      </c>
      <c r="B4736">
        <v>89600</v>
      </c>
      <c r="C4736">
        <v>90300</v>
      </c>
      <c r="D4736">
        <v>88000</v>
      </c>
      <c r="E4736">
        <v>88400</v>
      </c>
      <c r="F4736">
        <v>2942484</v>
      </c>
      <c r="G4736">
        <v>107666</v>
      </c>
      <c r="H4736">
        <v>124612</v>
      </c>
      <c r="I4736">
        <v>-234090</v>
      </c>
    </row>
    <row r="4737" spans="1:9" x14ac:dyDescent="0.6">
      <c r="A4737" s="2">
        <v>43181</v>
      </c>
      <c r="B4737">
        <v>88800</v>
      </c>
      <c r="C4737">
        <v>89300</v>
      </c>
      <c r="D4737">
        <v>88000</v>
      </c>
      <c r="E4737">
        <v>88600</v>
      </c>
      <c r="F4737">
        <v>2698169</v>
      </c>
      <c r="G4737">
        <v>-540805</v>
      </c>
      <c r="H4737">
        <v>190686</v>
      </c>
      <c r="I4737">
        <v>345973</v>
      </c>
    </row>
    <row r="4738" spans="1:9" x14ac:dyDescent="0.6">
      <c r="A4738" s="2">
        <v>43182</v>
      </c>
      <c r="B4738">
        <v>85100</v>
      </c>
      <c r="C4738">
        <v>86400</v>
      </c>
      <c r="D4738">
        <v>82800</v>
      </c>
      <c r="E4738">
        <v>83100</v>
      </c>
      <c r="F4738">
        <v>7310739</v>
      </c>
      <c r="G4738">
        <v>-1958585</v>
      </c>
      <c r="H4738">
        <v>1830993</v>
      </c>
      <c r="I4738">
        <v>122226</v>
      </c>
    </row>
    <row r="4739" spans="1:9" x14ac:dyDescent="0.6">
      <c r="A4739" s="2">
        <v>43185</v>
      </c>
      <c r="B4739">
        <v>82300</v>
      </c>
      <c r="C4739">
        <v>84000</v>
      </c>
      <c r="D4739">
        <v>81000</v>
      </c>
      <c r="E4739">
        <v>84000</v>
      </c>
      <c r="F4739">
        <v>6121334</v>
      </c>
      <c r="G4739">
        <v>-109443</v>
      </c>
      <c r="H4739">
        <v>683879</v>
      </c>
      <c r="I4739">
        <v>-567494</v>
      </c>
    </row>
    <row r="4740" spans="1:9" x14ac:dyDescent="0.6">
      <c r="A4740" s="2">
        <v>43186</v>
      </c>
      <c r="B4740">
        <v>84700</v>
      </c>
      <c r="C4740">
        <v>84800</v>
      </c>
      <c r="D4740">
        <v>80100</v>
      </c>
      <c r="E4740">
        <v>81400</v>
      </c>
      <c r="F4740">
        <v>7184488</v>
      </c>
      <c r="G4740">
        <v>-217500</v>
      </c>
      <c r="H4740">
        <v>858647</v>
      </c>
      <c r="I4740">
        <v>-623374</v>
      </c>
    </row>
    <row r="4741" spans="1:9" x14ac:dyDescent="0.6">
      <c r="A4741" s="2">
        <v>43187</v>
      </c>
      <c r="B4741">
        <v>79900</v>
      </c>
      <c r="C4741">
        <v>82200</v>
      </c>
      <c r="D4741">
        <v>79600</v>
      </c>
      <c r="E4741">
        <v>80300</v>
      </c>
      <c r="F4741">
        <v>4820673</v>
      </c>
      <c r="G4741">
        <v>-927190</v>
      </c>
      <c r="H4741">
        <v>137263</v>
      </c>
      <c r="I4741">
        <v>744479</v>
      </c>
    </row>
    <row r="4742" spans="1:9" x14ac:dyDescent="0.6">
      <c r="A4742" s="2">
        <v>43188</v>
      </c>
      <c r="B4742">
        <v>80800</v>
      </c>
      <c r="C4742">
        <v>81300</v>
      </c>
      <c r="D4742">
        <v>79600</v>
      </c>
      <c r="E4742">
        <v>80300</v>
      </c>
      <c r="F4742">
        <v>3618849</v>
      </c>
      <c r="G4742">
        <v>164792</v>
      </c>
      <c r="H4742">
        <v>647343</v>
      </c>
      <c r="I4742">
        <v>-784934</v>
      </c>
    </row>
    <row r="4743" spans="1:9" x14ac:dyDescent="0.6">
      <c r="A4743" s="2">
        <v>43189</v>
      </c>
      <c r="B4743">
        <v>81200</v>
      </c>
      <c r="C4743">
        <v>83300</v>
      </c>
      <c r="D4743">
        <v>81100</v>
      </c>
      <c r="E4743">
        <v>81300</v>
      </c>
      <c r="F4743">
        <v>3681673</v>
      </c>
      <c r="G4743">
        <v>387064</v>
      </c>
      <c r="H4743">
        <v>112328</v>
      </c>
      <c r="I4743">
        <v>-487124</v>
      </c>
    </row>
    <row r="4744" spans="1:9" x14ac:dyDescent="0.6">
      <c r="A4744" s="2">
        <v>43192</v>
      </c>
      <c r="B4744">
        <v>81700</v>
      </c>
      <c r="C4744">
        <v>82800</v>
      </c>
      <c r="D4744">
        <v>81100</v>
      </c>
      <c r="E4744">
        <v>81300</v>
      </c>
      <c r="F4744">
        <v>2342407</v>
      </c>
      <c r="G4744">
        <v>-174080</v>
      </c>
      <c r="H4744">
        <v>136039</v>
      </c>
      <c r="I4744">
        <v>40034</v>
      </c>
    </row>
    <row r="4745" spans="1:9" x14ac:dyDescent="0.6">
      <c r="A4745" s="2">
        <v>43193</v>
      </c>
      <c r="B4745">
        <v>80300</v>
      </c>
      <c r="C4745">
        <v>81800</v>
      </c>
      <c r="D4745">
        <v>78700</v>
      </c>
      <c r="E4745">
        <v>81800</v>
      </c>
      <c r="F4745">
        <v>3553815</v>
      </c>
      <c r="G4745">
        <v>-346837</v>
      </c>
      <c r="H4745">
        <v>268130</v>
      </c>
      <c r="I4745">
        <v>68632</v>
      </c>
    </row>
    <row r="4746" spans="1:9" x14ac:dyDescent="0.6">
      <c r="A4746" s="2">
        <v>43194</v>
      </c>
      <c r="B4746">
        <v>82500</v>
      </c>
      <c r="C4746">
        <v>83000</v>
      </c>
      <c r="D4746">
        <v>80000</v>
      </c>
      <c r="E4746">
        <v>80400</v>
      </c>
      <c r="F4746">
        <v>2964537</v>
      </c>
      <c r="G4746">
        <v>-280586</v>
      </c>
      <c r="H4746">
        <v>248126</v>
      </c>
      <c r="I4746">
        <v>29557</v>
      </c>
    </row>
    <row r="4747" spans="1:9" x14ac:dyDescent="0.6">
      <c r="A4747" s="2">
        <v>43195</v>
      </c>
      <c r="B4747">
        <v>82200</v>
      </c>
      <c r="C4747">
        <v>83200</v>
      </c>
      <c r="D4747">
        <v>81200</v>
      </c>
      <c r="E4747">
        <v>82900</v>
      </c>
      <c r="F4747">
        <v>3255356</v>
      </c>
      <c r="G4747">
        <v>773918</v>
      </c>
      <c r="H4747">
        <v>-640875</v>
      </c>
      <c r="I4747">
        <v>-138422</v>
      </c>
    </row>
    <row r="4748" spans="1:9" x14ac:dyDescent="0.6">
      <c r="A4748" s="2">
        <v>43196</v>
      </c>
      <c r="B4748">
        <v>80000</v>
      </c>
      <c r="C4748">
        <v>80600</v>
      </c>
      <c r="D4748">
        <v>79300</v>
      </c>
      <c r="E4748">
        <v>80300</v>
      </c>
      <c r="F4748">
        <v>5693281</v>
      </c>
      <c r="G4748">
        <v>-427635</v>
      </c>
      <c r="H4748">
        <v>1790015</v>
      </c>
      <c r="I4748">
        <v>-1353251</v>
      </c>
    </row>
    <row r="4749" spans="1:9" x14ac:dyDescent="0.6">
      <c r="A4749" s="2">
        <v>43199</v>
      </c>
      <c r="B4749">
        <v>80000</v>
      </c>
      <c r="C4749">
        <v>81200</v>
      </c>
      <c r="D4749">
        <v>79300</v>
      </c>
      <c r="E4749">
        <v>80600</v>
      </c>
      <c r="F4749">
        <v>3231256</v>
      </c>
      <c r="G4749">
        <v>-92801</v>
      </c>
      <c r="H4749">
        <v>28175</v>
      </c>
      <c r="I4749">
        <v>62473</v>
      </c>
    </row>
    <row r="4750" spans="1:9" x14ac:dyDescent="0.6">
      <c r="A4750" s="2">
        <v>43200</v>
      </c>
      <c r="B4750">
        <v>80000</v>
      </c>
      <c r="C4750">
        <v>80800</v>
      </c>
      <c r="D4750">
        <v>79200</v>
      </c>
      <c r="E4750">
        <v>80400</v>
      </c>
      <c r="F4750">
        <v>2924054</v>
      </c>
      <c r="G4750">
        <v>-24466</v>
      </c>
      <c r="H4750">
        <v>-104911</v>
      </c>
      <c r="I4750">
        <v>140672</v>
      </c>
    </row>
    <row r="4751" spans="1:9" x14ac:dyDescent="0.6">
      <c r="A4751" s="2">
        <v>43201</v>
      </c>
      <c r="B4751">
        <v>82400</v>
      </c>
      <c r="C4751">
        <v>82400</v>
      </c>
      <c r="D4751">
        <v>81000</v>
      </c>
      <c r="E4751">
        <v>81200</v>
      </c>
      <c r="F4751">
        <v>3053453</v>
      </c>
      <c r="G4751">
        <v>-67805</v>
      </c>
      <c r="H4751">
        <v>-578165</v>
      </c>
      <c r="I4751">
        <v>634913</v>
      </c>
    </row>
    <row r="4752" spans="1:9" x14ac:dyDescent="0.6">
      <c r="A4752" s="2">
        <v>43202</v>
      </c>
      <c r="B4752">
        <v>81900</v>
      </c>
      <c r="C4752">
        <v>85100</v>
      </c>
      <c r="D4752">
        <v>81500</v>
      </c>
      <c r="E4752">
        <v>84000</v>
      </c>
      <c r="F4752">
        <v>5725102</v>
      </c>
      <c r="G4752">
        <v>291789</v>
      </c>
      <c r="H4752">
        <v>-1642833</v>
      </c>
      <c r="I4752">
        <v>1448715</v>
      </c>
    </row>
    <row r="4753" spans="1:9" x14ac:dyDescent="0.6">
      <c r="A4753" s="2">
        <v>43203</v>
      </c>
      <c r="B4753">
        <v>85000</v>
      </c>
      <c r="C4753">
        <v>85900</v>
      </c>
      <c r="D4753">
        <v>83900</v>
      </c>
      <c r="E4753">
        <v>84200</v>
      </c>
      <c r="F4753">
        <v>3032369</v>
      </c>
      <c r="G4753">
        <v>506859</v>
      </c>
      <c r="H4753">
        <v>-299120</v>
      </c>
      <c r="I4753">
        <v>-185909</v>
      </c>
    </row>
    <row r="4754" spans="1:9" x14ac:dyDescent="0.6">
      <c r="A4754" s="2">
        <v>43206</v>
      </c>
      <c r="B4754">
        <v>84200</v>
      </c>
      <c r="C4754">
        <v>84700</v>
      </c>
      <c r="D4754">
        <v>83400</v>
      </c>
      <c r="E4754">
        <v>84000</v>
      </c>
      <c r="F4754">
        <v>1489091</v>
      </c>
      <c r="G4754">
        <v>290736</v>
      </c>
      <c r="H4754">
        <v>-107575</v>
      </c>
      <c r="I4754">
        <v>-177952</v>
      </c>
    </row>
    <row r="4755" spans="1:9" x14ac:dyDescent="0.6">
      <c r="A4755" s="2">
        <v>43207</v>
      </c>
      <c r="B4755">
        <v>83900</v>
      </c>
      <c r="C4755">
        <v>84000</v>
      </c>
      <c r="D4755">
        <v>82300</v>
      </c>
      <c r="E4755">
        <v>82800</v>
      </c>
      <c r="F4755">
        <v>2501282</v>
      </c>
      <c r="G4755">
        <v>78332</v>
      </c>
      <c r="H4755">
        <v>590104</v>
      </c>
      <c r="I4755">
        <v>-673700</v>
      </c>
    </row>
    <row r="4756" spans="1:9" x14ac:dyDescent="0.6">
      <c r="A4756" s="2">
        <v>43208</v>
      </c>
      <c r="B4756">
        <v>84100</v>
      </c>
      <c r="C4756">
        <v>85400</v>
      </c>
      <c r="D4756">
        <v>83700</v>
      </c>
      <c r="E4756">
        <v>84600</v>
      </c>
      <c r="F4756">
        <v>3375376</v>
      </c>
      <c r="G4756">
        <v>119001</v>
      </c>
      <c r="H4756">
        <v>-321603</v>
      </c>
      <c r="I4756">
        <v>247869</v>
      </c>
    </row>
    <row r="4757" spans="1:9" x14ac:dyDescent="0.6">
      <c r="A4757" s="2">
        <v>43209</v>
      </c>
      <c r="B4757">
        <v>85800</v>
      </c>
      <c r="C4757">
        <v>88200</v>
      </c>
      <c r="D4757">
        <v>85300</v>
      </c>
      <c r="E4757">
        <v>87900</v>
      </c>
      <c r="F4757">
        <v>5901782</v>
      </c>
      <c r="G4757">
        <v>333893</v>
      </c>
      <c r="H4757">
        <v>-1833693</v>
      </c>
      <c r="I4757">
        <v>1490839</v>
      </c>
    </row>
    <row r="4758" spans="1:9" x14ac:dyDescent="0.6">
      <c r="A4758" s="2">
        <v>43210</v>
      </c>
      <c r="B4758">
        <v>85900</v>
      </c>
      <c r="C4758">
        <v>86300</v>
      </c>
      <c r="D4758">
        <v>84000</v>
      </c>
      <c r="E4758">
        <v>84400</v>
      </c>
      <c r="F4758">
        <v>4590640</v>
      </c>
      <c r="G4758">
        <v>176697</v>
      </c>
      <c r="H4758">
        <v>1148011</v>
      </c>
      <c r="I4758">
        <v>-1336907</v>
      </c>
    </row>
    <row r="4759" spans="1:9" x14ac:dyDescent="0.6">
      <c r="A4759" s="2">
        <v>43213</v>
      </c>
      <c r="B4759">
        <v>83400</v>
      </c>
      <c r="C4759">
        <v>85300</v>
      </c>
      <c r="D4759">
        <v>83300</v>
      </c>
      <c r="E4759">
        <v>84400</v>
      </c>
      <c r="F4759">
        <v>3002461</v>
      </c>
      <c r="G4759">
        <v>-22705</v>
      </c>
      <c r="H4759">
        <v>205852</v>
      </c>
      <c r="I4759">
        <v>-187993</v>
      </c>
    </row>
    <row r="4760" spans="1:9" x14ac:dyDescent="0.6">
      <c r="A4760" s="2">
        <v>43214</v>
      </c>
      <c r="B4760">
        <v>83300</v>
      </c>
      <c r="C4760">
        <v>83400</v>
      </c>
      <c r="D4760">
        <v>80400</v>
      </c>
      <c r="E4760">
        <v>82100</v>
      </c>
      <c r="F4760">
        <v>6804182</v>
      </c>
      <c r="G4760">
        <v>-128844</v>
      </c>
      <c r="H4760">
        <v>1121627</v>
      </c>
      <c r="I4760">
        <v>-997102</v>
      </c>
    </row>
    <row r="4761" spans="1:9" x14ac:dyDescent="0.6">
      <c r="A4761" s="2">
        <v>43215</v>
      </c>
      <c r="B4761">
        <v>81600</v>
      </c>
      <c r="C4761">
        <v>83000</v>
      </c>
      <c r="D4761">
        <v>80900</v>
      </c>
      <c r="E4761">
        <v>82400</v>
      </c>
      <c r="F4761">
        <v>3845661</v>
      </c>
      <c r="G4761">
        <v>142128</v>
      </c>
      <c r="H4761">
        <v>236888</v>
      </c>
      <c r="I4761">
        <v>-406862</v>
      </c>
    </row>
    <row r="4762" spans="1:9" x14ac:dyDescent="0.6">
      <c r="A4762" s="2">
        <v>43216</v>
      </c>
      <c r="B4762">
        <v>83800</v>
      </c>
      <c r="C4762">
        <v>87100</v>
      </c>
      <c r="D4762">
        <v>83300</v>
      </c>
      <c r="E4762">
        <v>86500</v>
      </c>
      <c r="F4762">
        <v>7551747</v>
      </c>
      <c r="G4762">
        <v>733178</v>
      </c>
      <c r="H4762">
        <v>-1878132</v>
      </c>
      <c r="I4762">
        <v>1157899</v>
      </c>
    </row>
    <row r="4763" spans="1:9" x14ac:dyDescent="0.6">
      <c r="A4763" s="2">
        <v>43217</v>
      </c>
      <c r="B4763">
        <v>88500</v>
      </c>
      <c r="C4763">
        <v>88800</v>
      </c>
      <c r="D4763">
        <v>86800</v>
      </c>
      <c r="E4763">
        <v>87100</v>
      </c>
      <c r="F4763">
        <v>4961867</v>
      </c>
      <c r="G4763">
        <v>-305021</v>
      </c>
      <c r="H4763">
        <v>-936504</v>
      </c>
      <c r="I4763">
        <v>1273207</v>
      </c>
    </row>
    <row r="4764" spans="1:9" x14ac:dyDescent="0.6">
      <c r="A4764" s="2">
        <v>43220</v>
      </c>
      <c r="B4764">
        <v>85400</v>
      </c>
      <c r="C4764">
        <v>85700</v>
      </c>
      <c r="D4764">
        <v>84000</v>
      </c>
      <c r="E4764">
        <v>84500</v>
      </c>
      <c r="F4764">
        <v>4653153</v>
      </c>
      <c r="G4764">
        <v>-418815</v>
      </c>
      <c r="H4764">
        <v>302633</v>
      </c>
      <c r="I4764">
        <v>168701</v>
      </c>
    </row>
    <row r="4765" spans="1:9" x14ac:dyDescent="0.6">
      <c r="A4765" s="2">
        <v>43222</v>
      </c>
      <c r="B4765">
        <v>85900</v>
      </c>
      <c r="C4765">
        <v>86000</v>
      </c>
      <c r="D4765">
        <v>82900</v>
      </c>
      <c r="E4765">
        <v>83100</v>
      </c>
      <c r="F4765">
        <v>5444240</v>
      </c>
      <c r="G4765">
        <v>-251779</v>
      </c>
      <c r="H4765">
        <v>552717</v>
      </c>
      <c r="I4765">
        <v>-320471</v>
      </c>
    </row>
    <row r="4766" spans="1:9" x14ac:dyDescent="0.6">
      <c r="A4766" s="2">
        <v>43223</v>
      </c>
      <c r="B4766">
        <v>83200</v>
      </c>
      <c r="C4766">
        <v>83900</v>
      </c>
      <c r="D4766">
        <v>82800</v>
      </c>
      <c r="E4766">
        <v>82900</v>
      </c>
      <c r="F4766">
        <v>2362792</v>
      </c>
      <c r="G4766">
        <v>-229462</v>
      </c>
      <c r="H4766">
        <v>219923</v>
      </c>
      <c r="I4766">
        <v>11999</v>
      </c>
    </row>
    <row r="4767" spans="1:9" x14ac:dyDescent="0.6">
      <c r="A4767" s="2">
        <v>43224</v>
      </c>
      <c r="B4767">
        <v>83500</v>
      </c>
      <c r="C4767">
        <v>84100</v>
      </c>
      <c r="D4767">
        <v>82600</v>
      </c>
      <c r="E4767">
        <v>83000</v>
      </c>
      <c r="F4767">
        <v>2696141</v>
      </c>
      <c r="G4767">
        <v>-245992</v>
      </c>
      <c r="H4767">
        <v>-289848</v>
      </c>
      <c r="I4767">
        <v>537726</v>
      </c>
    </row>
    <row r="4768" spans="1:9" x14ac:dyDescent="0.6">
      <c r="A4768" s="2">
        <v>43228</v>
      </c>
      <c r="B4768">
        <v>84500</v>
      </c>
      <c r="C4768">
        <v>85300</v>
      </c>
      <c r="D4768">
        <v>83200</v>
      </c>
      <c r="E4768">
        <v>83500</v>
      </c>
      <c r="F4768">
        <v>2979605</v>
      </c>
      <c r="G4768">
        <v>85429</v>
      </c>
      <c r="H4768">
        <v>-558232</v>
      </c>
      <c r="I4768">
        <v>473308</v>
      </c>
    </row>
    <row r="4769" spans="1:9" x14ac:dyDescent="0.6">
      <c r="A4769" s="2">
        <v>43229</v>
      </c>
      <c r="B4769">
        <v>84300</v>
      </c>
      <c r="C4769">
        <v>84700</v>
      </c>
      <c r="D4769">
        <v>83100</v>
      </c>
      <c r="E4769">
        <v>83400</v>
      </c>
      <c r="F4769">
        <v>2284106</v>
      </c>
      <c r="G4769">
        <v>218854</v>
      </c>
      <c r="H4769">
        <v>-262897</v>
      </c>
      <c r="I4769">
        <v>40795</v>
      </c>
    </row>
    <row r="4770" spans="1:9" x14ac:dyDescent="0.6">
      <c r="A4770" s="2">
        <v>43230</v>
      </c>
      <c r="B4770">
        <v>85400</v>
      </c>
      <c r="C4770">
        <v>85800</v>
      </c>
      <c r="D4770">
        <v>84500</v>
      </c>
      <c r="E4770">
        <v>85800</v>
      </c>
      <c r="F4770">
        <v>3274963</v>
      </c>
      <c r="G4770">
        <v>346896</v>
      </c>
      <c r="H4770">
        <v>-811638</v>
      </c>
      <c r="I4770">
        <v>462563</v>
      </c>
    </row>
    <row r="4771" spans="1:9" x14ac:dyDescent="0.6">
      <c r="A4771" s="2">
        <v>43231</v>
      </c>
      <c r="B4771">
        <v>86600</v>
      </c>
      <c r="C4771">
        <v>86800</v>
      </c>
      <c r="D4771">
        <v>85400</v>
      </c>
      <c r="E4771">
        <v>86100</v>
      </c>
      <c r="F4771">
        <v>2107047</v>
      </c>
      <c r="G4771">
        <v>138675</v>
      </c>
      <c r="H4771">
        <v>-564375</v>
      </c>
      <c r="I4771">
        <v>427715</v>
      </c>
    </row>
    <row r="4772" spans="1:9" x14ac:dyDescent="0.6">
      <c r="A4772" s="2">
        <v>43234</v>
      </c>
      <c r="B4772">
        <v>86100</v>
      </c>
      <c r="C4772">
        <v>86300</v>
      </c>
      <c r="D4772">
        <v>84500</v>
      </c>
      <c r="E4772">
        <v>85400</v>
      </c>
      <c r="F4772">
        <v>1959236</v>
      </c>
      <c r="G4772">
        <v>343579</v>
      </c>
      <c r="H4772">
        <v>-245925</v>
      </c>
      <c r="I4772">
        <v>-89689</v>
      </c>
    </row>
    <row r="4773" spans="1:9" x14ac:dyDescent="0.6">
      <c r="A4773" s="2">
        <v>43235</v>
      </c>
      <c r="B4773">
        <v>86000</v>
      </c>
      <c r="C4773">
        <v>86000</v>
      </c>
      <c r="D4773">
        <v>83900</v>
      </c>
      <c r="E4773">
        <v>84600</v>
      </c>
      <c r="F4773">
        <v>2239370</v>
      </c>
      <c r="G4773">
        <v>-33377</v>
      </c>
      <c r="H4773">
        <v>112029</v>
      </c>
      <c r="I4773">
        <v>-82676</v>
      </c>
    </row>
    <row r="4774" spans="1:9" x14ac:dyDescent="0.6">
      <c r="A4774" s="2">
        <v>43236</v>
      </c>
      <c r="B4774">
        <v>85000</v>
      </c>
      <c r="C4774">
        <v>87000</v>
      </c>
      <c r="D4774">
        <v>84800</v>
      </c>
      <c r="E4774">
        <v>87000</v>
      </c>
      <c r="F4774">
        <v>3040180</v>
      </c>
      <c r="G4774">
        <v>688272</v>
      </c>
      <c r="H4774">
        <v>-1514595</v>
      </c>
      <c r="I4774">
        <v>832631</v>
      </c>
    </row>
    <row r="4775" spans="1:9" x14ac:dyDescent="0.6">
      <c r="A4775" s="2">
        <v>43237</v>
      </c>
      <c r="B4775">
        <v>88400</v>
      </c>
      <c r="C4775">
        <v>88700</v>
      </c>
      <c r="D4775">
        <v>86000</v>
      </c>
      <c r="E4775">
        <v>86700</v>
      </c>
      <c r="F4775">
        <v>2864278</v>
      </c>
      <c r="G4775">
        <v>450679</v>
      </c>
      <c r="H4775">
        <v>-337464</v>
      </c>
      <c r="I4775">
        <v>-109694</v>
      </c>
    </row>
    <row r="4776" spans="1:9" x14ac:dyDescent="0.6">
      <c r="A4776" s="2">
        <v>43238</v>
      </c>
      <c r="B4776">
        <v>87200</v>
      </c>
      <c r="C4776">
        <v>88000</v>
      </c>
      <c r="D4776">
        <v>85400</v>
      </c>
      <c r="E4776">
        <v>87900</v>
      </c>
      <c r="F4776">
        <v>2187789</v>
      </c>
      <c r="G4776">
        <v>379353</v>
      </c>
      <c r="H4776">
        <v>-607875</v>
      </c>
      <c r="I4776">
        <v>227925</v>
      </c>
    </row>
    <row r="4777" spans="1:9" x14ac:dyDescent="0.6">
      <c r="A4777" s="2">
        <v>43241</v>
      </c>
      <c r="B4777">
        <v>88400</v>
      </c>
      <c r="C4777">
        <v>89400</v>
      </c>
      <c r="D4777">
        <v>87400</v>
      </c>
      <c r="E4777">
        <v>89100</v>
      </c>
      <c r="F4777">
        <v>3262983</v>
      </c>
      <c r="G4777">
        <v>210360</v>
      </c>
      <c r="H4777">
        <v>-920802</v>
      </c>
      <c r="I4777">
        <v>712474</v>
      </c>
    </row>
    <row r="4778" spans="1:9" x14ac:dyDescent="0.6">
      <c r="A4778" s="2">
        <v>43243</v>
      </c>
      <c r="B4778">
        <v>91900</v>
      </c>
      <c r="C4778">
        <v>95500</v>
      </c>
      <c r="D4778">
        <v>91500</v>
      </c>
      <c r="E4778">
        <v>95300</v>
      </c>
      <c r="F4778">
        <v>10378915</v>
      </c>
      <c r="G4778">
        <v>810705</v>
      </c>
      <c r="H4778">
        <v>-3939705</v>
      </c>
      <c r="I4778">
        <v>3214746</v>
      </c>
    </row>
    <row r="4779" spans="1:9" x14ac:dyDescent="0.6">
      <c r="A4779" s="2">
        <v>43244</v>
      </c>
      <c r="B4779">
        <v>95300</v>
      </c>
      <c r="C4779">
        <v>95900</v>
      </c>
      <c r="D4779">
        <v>94600</v>
      </c>
      <c r="E4779">
        <v>94600</v>
      </c>
      <c r="F4779">
        <v>3220029</v>
      </c>
      <c r="G4779">
        <v>577009</v>
      </c>
      <c r="H4779">
        <v>-372820</v>
      </c>
      <c r="I4779">
        <v>-215577</v>
      </c>
    </row>
    <row r="4780" spans="1:9" x14ac:dyDescent="0.6">
      <c r="A4780" s="2">
        <v>43245</v>
      </c>
      <c r="B4780">
        <v>94300</v>
      </c>
      <c r="C4780">
        <v>97700</v>
      </c>
      <c r="D4780">
        <v>93900</v>
      </c>
      <c r="E4780">
        <v>95200</v>
      </c>
      <c r="F4780">
        <v>4145819</v>
      </c>
      <c r="G4780">
        <v>826504</v>
      </c>
      <c r="H4780">
        <v>-652651</v>
      </c>
      <c r="I4780">
        <v>-114427</v>
      </c>
    </row>
    <row r="4781" spans="1:9" x14ac:dyDescent="0.6">
      <c r="A4781" s="2">
        <v>43248</v>
      </c>
      <c r="B4781">
        <v>94600</v>
      </c>
      <c r="C4781">
        <v>95600</v>
      </c>
      <c r="D4781">
        <v>93700</v>
      </c>
      <c r="E4781">
        <v>94500</v>
      </c>
      <c r="F4781">
        <v>2505786</v>
      </c>
      <c r="G4781">
        <v>-106151</v>
      </c>
      <c r="H4781">
        <v>237984</v>
      </c>
      <c r="I4781">
        <v>-127494</v>
      </c>
    </row>
    <row r="4782" spans="1:9" x14ac:dyDescent="0.6">
      <c r="A4782" s="2">
        <v>43249</v>
      </c>
      <c r="B4782">
        <v>94600</v>
      </c>
      <c r="C4782">
        <v>96100</v>
      </c>
      <c r="D4782">
        <v>93500</v>
      </c>
      <c r="E4782">
        <v>94800</v>
      </c>
      <c r="F4782">
        <v>2733549</v>
      </c>
      <c r="G4782">
        <v>11431</v>
      </c>
      <c r="H4782">
        <v>140778</v>
      </c>
      <c r="I4782">
        <v>-170091</v>
      </c>
    </row>
    <row r="4783" spans="1:9" x14ac:dyDescent="0.6">
      <c r="A4783" s="2">
        <v>43250</v>
      </c>
      <c r="B4783">
        <v>94800</v>
      </c>
      <c r="C4783">
        <v>95700</v>
      </c>
      <c r="D4783">
        <v>92800</v>
      </c>
      <c r="E4783">
        <v>95000</v>
      </c>
      <c r="F4783">
        <v>3808299</v>
      </c>
      <c r="G4783">
        <v>141995</v>
      </c>
      <c r="H4783">
        <v>-193748</v>
      </c>
      <c r="I4783">
        <v>54620</v>
      </c>
    </row>
    <row r="4784" spans="1:9" x14ac:dyDescent="0.6">
      <c r="A4784" s="2">
        <v>43251</v>
      </c>
      <c r="B4784">
        <v>94500</v>
      </c>
      <c r="C4784">
        <v>94700</v>
      </c>
      <c r="D4784">
        <v>92800</v>
      </c>
      <c r="E4784">
        <v>93400</v>
      </c>
      <c r="F4784">
        <v>5996671</v>
      </c>
      <c r="G4784">
        <v>71133</v>
      </c>
      <c r="H4784">
        <v>578778</v>
      </c>
      <c r="I4784">
        <v>-662367</v>
      </c>
    </row>
    <row r="4785" spans="1:9" x14ac:dyDescent="0.6">
      <c r="A4785" s="2">
        <v>43252</v>
      </c>
      <c r="B4785">
        <v>90800</v>
      </c>
      <c r="C4785">
        <v>92200</v>
      </c>
      <c r="D4785">
        <v>89600</v>
      </c>
      <c r="E4785">
        <v>91400</v>
      </c>
      <c r="F4785">
        <v>4790644</v>
      </c>
      <c r="G4785">
        <v>-253211</v>
      </c>
      <c r="H4785">
        <v>843397</v>
      </c>
      <c r="I4785">
        <v>-600327</v>
      </c>
    </row>
    <row r="4786" spans="1:9" x14ac:dyDescent="0.6">
      <c r="A4786" s="2">
        <v>43255</v>
      </c>
      <c r="B4786">
        <v>91000</v>
      </c>
      <c r="C4786">
        <v>92400</v>
      </c>
      <c r="D4786">
        <v>89700</v>
      </c>
      <c r="E4786">
        <v>89800</v>
      </c>
      <c r="F4786">
        <v>3141036</v>
      </c>
      <c r="G4786">
        <v>-267841</v>
      </c>
      <c r="H4786">
        <v>591574</v>
      </c>
      <c r="I4786">
        <v>-343330</v>
      </c>
    </row>
    <row r="4787" spans="1:9" x14ac:dyDescent="0.6">
      <c r="A4787" s="2">
        <v>43256</v>
      </c>
      <c r="B4787">
        <v>89800</v>
      </c>
      <c r="C4787">
        <v>91300</v>
      </c>
      <c r="D4787">
        <v>89800</v>
      </c>
      <c r="E4787">
        <v>91000</v>
      </c>
      <c r="F4787">
        <v>2758383</v>
      </c>
      <c r="G4787">
        <v>-107673</v>
      </c>
      <c r="H4787">
        <v>-136265</v>
      </c>
      <c r="I4787">
        <v>239310</v>
      </c>
    </row>
    <row r="4788" spans="1:9" x14ac:dyDescent="0.6">
      <c r="A4788" s="2">
        <v>43258</v>
      </c>
      <c r="B4788">
        <v>92700</v>
      </c>
      <c r="C4788">
        <v>92700</v>
      </c>
      <c r="D4788">
        <v>90600</v>
      </c>
      <c r="E4788">
        <v>90900</v>
      </c>
      <c r="F4788">
        <v>2754947</v>
      </c>
      <c r="G4788">
        <v>51360</v>
      </c>
      <c r="H4788">
        <v>127815</v>
      </c>
      <c r="I4788">
        <v>-180217</v>
      </c>
    </row>
    <row r="4789" spans="1:9" x14ac:dyDescent="0.6">
      <c r="A4789" s="2">
        <v>43259</v>
      </c>
      <c r="B4789">
        <v>91000</v>
      </c>
      <c r="C4789">
        <v>91000</v>
      </c>
      <c r="D4789">
        <v>87600</v>
      </c>
      <c r="E4789">
        <v>88400</v>
      </c>
      <c r="F4789">
        <v>4579508</v>
      </c>
      <c r="G4789">
        <v>-626881</v>
      </c>
      <c r="H4789">
        <v>1032818</v>
      </c>
      <c r="I4789">
        <v>-391002</v>
      </c>
    </row>
    <row r="4790" spans="1:9" x14ac:dyDescent="0.6">
      <c r="A4790" s="2">
        <v>43262</v>
      </c>
      <c r="B4790">
        <v>88800</v>
      </c>
      <c r="C4790">
        <v>90200</v>
      </c>
      <c r="D4790">
        <v>88100</v>
      </c>
      <c r="E4790">
        <v>89200</v>
      </c>
      <c r="F4790">
        <v>2535933</v>
      </c>
      <c r="G4790">
        <v>-212824</v>
      </c>
      <c r="H4790">
        <v>-218630</v>
      </c>
      <c r="I4790">
        <v>429119</v>
      </c>
    </row>
    <row r="4791" spans="1:9" x14ac:dyDescent="0.6">
      <c r="A4791" s="2">
        <v>43263</v>
      </c>
      <c r="B4791">
        <v>89900</v>
      </c>
      <c r="C4791">
        <v>90100</v>
      </c>
      <c r="D4791">
        <v>88200</v>
      </c>
      <c r="E4791">
        <v>88400</v>
      </c>
      <c r="F4791">
        <v>1876012</v>
      </c>
      <c r="G4791">
        <v>111520</v>
      </c>
      <c r="H4791">
        <v>209010</v>
      </c>
      <c r="I4791">
        <v>-324469</v>
      </c>
    </row>
    <row r="4792" spans="1:9" x14ac:dyDescent="0.6">
      <c r="A4792" s="2">
        <v>43265</v>
      </c>
      <c r="B4792">
        <v>88300</v>
      </c>
      <c r="C4792">
        <v>88300</v>
      </c>
      <c r="D4792">
        <v>86300</v>
      </c>
      <c r="E4792">
        <v>86300</v>
      </c>
      <c r="F4792">
        <v>4646948</v>
      </c>
      <c r="G4792">
        <v>-1193735</v>
      </c>
      <c r="H4792">
        <v>855467</v>
      </c>
      <c r="I4792">
        <v>328608</v>
      </c>
    </row>
    <row r="4793" spans="1:9" x14ac:dyDescent="0.6">
      <c r="A4793" s="2">
        <v>43266</v>
      </c>
      <c r="B4793">
        <v>87400</v>
      </c>
      <c r="C4793">
        <v>87800</v>
      </c>
      <c r="D4793">
        <v>86100</v>
      </c>
      <c r="E4793">
        <v>87000</v>
      </c>
      <c r="F4793">
        <v>2945006</v>
      </c>
      <c r="G4793">
        <v>103879</v>
      </c>
      <c r="H4793">
        <v>-241161</v>
      </c>
      <c r="I4793">
        <v>129910</v>
      </c>
    </row>
    <row r="4794" spans="1:9" x14ac:dyDescent="0.6">
      <c r="A4794" s="2">
        <v>43269</v>
      </c>
      <c r="B4794">
        <v>86800</v>
      </c>
      <c r="C4794">
        <v>86900</v>
      </c>
      <c r="D4794">
        <v>82300</v>
      </c>
      <c r="E4794">
        <v>84000</v>
      </c>
      <c r="F4794">
        <v>4723914</v>
      </c>
      <c r="G4794">
        <v>-136138</v>
      </c>
      <c r="H4794">
        <v>878681</v>
      </c>
      <c r="I4794">
        <v>-754758</v>
      </c>
    </row>
    <row r="4795" spans="1:9" x14ac:dyDescent="0.6">
      <c r="A4795" s="2">
        <v>43270</v>
      </c>
      <c r="B4795">
        <v>84100</v>
      </c>
      <c r="C4795">
        <v>86100</v>
      </c>
      <c r="D4795">
        <v>83700</v>
      </c>
      <c r="E4795">
        <v>84100</v>
      </c>
      <c r="F4795">
        <v>3824878</v>
      </c>
      <c r="G4795">
        <v>131057</v>
      </c>
      <c r="H4795">
        <v>-320976</v>
      </c>
      <c r="I4795">
        <v>164706</v>
      </c>
    </row>
    <row r="4796" spans="1:9" x14ac:dyDescent="0.6">
      <c r="A4796" s="2">
        <v>43271</v>
      </c>
      <c r="B4796">
        <v>85800</v>
      </c>
      <c r="C4796">
        <v>88100</v>
      </c>
      <c r="D4796">
        <v>85000</v>
      </c>
      <c r="E4796">
        <v>87800</v>
      </c>
      <c r="F4796">
        <v>4183210</v>
      </c>
      <c r="G4796">
        <v>24293</v>
      </c>
      <c r="H4796">
        <v>-584231</v>
      </c>
      <c r="I4796">
        <v>619307</v>
      </c>
    </row>
    <row r="4797" spans="1:9" x14ac:dyDescent="0.6">
      <c r="A4797" s="2">
        <v>43272</v>
      </c>
      <c r="B4797">
        <v>88900</v>
      </c>
      <c r="C4797">
        <v>89300</v>
      </c>
      <c r="D4797">
        <v>87500</v>
      </c>
      <c r="E4797">
        <v>88500</v>
      </c>
      <c r="F4797">
        <v>3274612</v>
      </c>
      <c r="G4797">
        <v>-91323</v>
      </c>
      <c r="H4797">
        <v>-320304</v>
      </c>
      <c r="I4797">
        <v>431604</v>
      </c>
    </row>
    <row r="4798" spans="1:9" x14ac:dyDescent="0.6">
      <c r="A4798" s="2">
        <v>43273</v>
      </c>
      <c r="B4798">
        <v>87300</v>
      </c>
      <c r="C4798">
        <v>89500</v>
      </c>
      <c r="D4798">
        <v>86700</v>
      </c>
      <c r="E4798">
        <v>89500</v>
      </c>
      <c r="F4798">
        <v>2569978</v>
      </c>
      <c r="G4798">
        <v>19162</v>
      </c>
      <c r="H4798">
        <v>-432220</v>
      </c>
      <c r="I4798">
        <v>410922</v>
      </c>
    </row>
    <row r="4799" spans="1:9" x14ac:dyDescent="0.6">
      <c r="A4799" s="2">
        <v>43276</v>
      </c>
      <c r="B4799">
        <v>88800</v>
      </c>
      <c r="C4799">
        <v>88800</v>
      </c>
      <c r="D4799">
        <v>84600</v>
      </c>
      <c r="E4799">
        <v>84800</v>
      </c>
      <c r="F4799">
        <v>4420542</v>
      </c>
      <c r="G4799">
        <v>-377652</v>
      </c>
      <c r="H4799">
        <v>1340693</v>
      </c>
      <c r="I4799">
        <v>-964972</v>
      </c>
    </row>
    <row r="4800" spans="1:9" x14ac:dyDescent="0.6">
      <c r="A4800" s="2">
        <v>43277</v>
      </c>
      <c r="B4800">
        <v>82500</v>
      </c>
      <c r="C4800">
        <v>84800</v>
      </c>
      <c r="D4800">
        <v>82400</v>
      </c>
      <c r="E4800">
        <v>84300</v>
      </c>
      <c r="F4800">
        <v>5518522</v>
      </c>
      <c r="G4800">
        <v>196369</v>
      </c>
      <c r="H4800">
        <v>320313</v>
      </c>
      <c r="I4800">
        <v>-532289</v>
      </c>
    </row>
    <row r="4801" spans="1:9" x14ac:dyDescent="0.6">
      <c r="A4801" s="2">
        <v>43278</v>
      </c>
      <c r="B4801">
        <v>85700</v>
      </c>
      <c r="C4801">
        <v>86400</v>
      </c>
      <c r="D4801">
        <v>85200</v>
      </c>
      <c r="E4801">
        <v>85200</v>
      </c>
      <c r="F4801">
        <v>3798356</v>
      </c>
      <c r="G4801">
        <v>-185784</v>
      </c>
      <c r="H4801">
        <v>-535390</v>
      </c>
      <c r="I4801">
        <v>730770</v>
      </c>
    </row>
    <row r="4802" spans="1:9" x14ac:dyDescent="0.6">
      <c r="A4802" s="2">
        <v>43279</v>
      </c>
      <c r="B4802">
        <v>83000</v>
      </c>
      <c r="C4802">
        <v>84000</v>
      </c>
      <c r="D4802">
        <v>82500</v>
      </c>
      <c r="E4802">
        <v>83500</v>
      </c>
      <c r="F4802">
        <v>3838303</v>
      </c>
      <c r="G4802">
        <v>-486727</v>
      </c>
      <c r="H4802">
        <v>728201</v>
      </c>
      <c r="I4802">
        <v>-266274</v>
      </c>
    </row>
    <row r="4803" spans="1:9" x14ac:dyDescent="0.6">
      <c r="A4803" s="2">
        <v>43280</v>
      </c>
      <c r="B4803">
        <v>83500</v>
      </c>
      <c r="C4803">
        <v>85700</v>
      </c>
      <c r="D4803">
        <v>83400</v>
      </c>
      <c r="E4803">
        <v>85700</v>
      </c>
      <c r="F4803">
        <v>3003603</v>
      </c>
      <c r="G4803">
        <v>51725</v>
      </c>
      <c r="H4803">
        <v>-375461</v>
      </c>
      <c r="I4803">
        <v>293025</v>
      </c>
    </row>
    <row r="4804" spans="1:9" x14ac:dyDescent="0.6">
      <c r="A4804" s="2">
        <v>43283</v>
      </c>
      <c r="B4804">
        <v>85000</v>
      </c>
      <c r="C4804">
        <v>86000</v>
      </c>
      <c r="D4804">
        <v>83400</v>
      </c>
      <c r="E4804">
        <v>83700</v>
      </c>
      <c r="F4804">
        <v>2033542</v>
      </c>
      <c r="G4804">
        <v>-388344</v>
      </c>
      <c r="H4804">
        <v>141698</v>
      </c>
      <c r="I4804">
        <v>248624</v>
      </c>
    </row>
    <row r="4805" spans="1:9" x14ac:dyDescent="0.6">
      <c r="A4805" s="2">
        <v>43284</v>
      </c>
      <c r="B4805">
        <v>85000</v>
      </c>
      <c r="C4805">
        <v>86500</v>
      </c>
      <c r="D4805">
        <v>84500</v>
      </c>
      <c r="E4805">
        <v>86100</v>
      </c>
      <c r="F4805">
        <v>2817592</v>
      </c>
      <c r="G4805">
        <v>165855</v>
      </c>
      <c r="H4805">
        <v>-742280</v>
      </c>
      <c r="I4805">
        <v>581776</v>
      </c>
    </row>
    <row r="4806" spans="1:9" x14ac:dyDescent="0.6">
      <c r="A4806" s="2">
        <v>43285</v>
      </c>
      <c r="B4806">
        <v>87800</v>
      </c>
      <c r="C4806">
        <v>87800</v>
      </c>
      <c r="D4806">
        <v>84400</v>
      </c>
      <c r="E4806">
        <v>85000</v>
      </c>
      <c r="F4806">
        <v>2744382</v>
      </c>
      <c r="G4806">
        <v>-92746</v>
      </c>
      <c r="H4806">
        <v>133953</v>
      </c>
      <c r="I4806">
        <v>-42563</v>
      </c>
    </row>
    <row r="4807" spans="1:9" x14ac:dyDescent="0.6">
      <c r="A4807" s="2">
        <v>43286</v>
      </c>
      <c r="B4807">
        <v>85000</v>
      </c>
      <c r="C4807">
        <v>87300</v>
      </c>
      <c r="D4807">
        <v>85000</v>
      </c>
      <c r="E4807">
        <v>86200</v>
      </c>
      <c r="F4807">
        <v>2059342</v>
      </c>
      <c r="G4807">
        <v>172466</v>
      </c>
      <c r="H4807">
        <v>-380372</v>
      </c>
      <c r="I4807">
        <v>267266</v>
      </c>
    </row>
    <row r="4808" spans="1:9" x14ac:dyDescent="0.6">
      <c r="A4808" s="2">
        <v>43287</v>
      </c>
      <c r="B4808">
        <v>86200</v>
      </c>
      <c r="C4808">
        <v>86200</v>
      </c>
      <c r="D4808">
        <v>83600</v>
      </c>
      <c r="E4808">
        <v>85300</v>
      </c>
      <c r="F4808">
        <v>3482186</v>
      </c>
      <c r="G4808">
        <v>488264</v>
      </c>
      <c r="H4808">
        <v>428068</v>
      </c>
      <c r="I4808">
        <v>-911361</v>
      </c>
    </row>
    <row r="4809" spans="1:9" x14ac:dyDescent="0.6">
      <c r="A4809" s="2">
        <v>43290</v>
      </c>
      <c r="B4809">
        <v>85300</v>
      </c>
      <c r="C4809">
        <v>87600</v>
      </c>
      <c r="D4809">
        <v>85300</v>
      </c>
      <c r="E4809">
        <v>87600</v>
      </c>
      <c r="F4809">
        <v>2127205</v>
      </c>
      <c r="G4809">
        <v>418948</v>
      </c>
      <c r="H4809">
        <v>-479874</v>
      </c>
      <c r="I4809">
        <v>53606</v>
      </c>
    </row>
    <row r="4810" spans="1:9" x14ac:dyDescent="0.6">
      <c r="A4810" s="2">
        <v>43291</v>
      </c>
      <c r="B4810">
        <v>88400</v>
      </c>
      <c r="C4810">
        <v>88600</v>
      </c>
      <c r="D4810">
        <v>86700</v>
      </c>
      <c r="E4810">
        <v>87300</v>
      </c>
      <c r="F4810">
        <v>2002682</v>
      </c>
      <c r="G4810">
        <v>-41617</v>
      </c>
      <c r="H4810">
        <v>65397</v>
      </c>
      <c r="I4810">
        <v>-33356</v>
      </c>
    </row>
    <row r="4811" spans="1:9" x14ac:dyDescent="0.6">
      <c r="A4811" s="2">
        <v>43292</v>
      </c>
      <c r="B4811">
        <v>86500</v>
      </c>
      <c r="C4811">
        <v>87600</v>
      </c>
      <c r="D4811">
        <v>85900</v>
      </c>
      <c r="E4811">
        <v>86800</v>
      </c>
      <c r="F4811">
        <v>2037358</v>
      </c>
      <c r="G4811">
        <v>-320621</v>
      </c>
      <c r="H4811">
        <v>39855</v>
      </c>
      <c r="I4811">
        <v>281941</v>
      </c>
    </row>
    <row r="4812" spans="1:9" x14ac:dyDescent="0.6">
      <c r="A4812" s="2">
        <v>43293</v>
      </c>
      <c r="B4812">
        <v>86800</v>
      </c>
      <c r="C4812">
        <v>87000</v>
      </c>
      <c r="D4812">
        <v>85400</v>
      </c>
      <c r="E4812">
        <v>85600</v>
      </c>
      <c r="F4812">
        <v>3032951</v>
      </c>
      <c r="G4812">
        <v>-635368</v>
      </c>
      <c r="H4812">
        <v>798628</v>
      </c>
      <c r="I4812">
        <v>-158162</v>
      </c>
    </row>
    <row r="4813" spans="1:9" x14ac:dyDescent="0.6">
      <c r="A4813" s="2">
        <v>43294</v>
      </c>
      <c r="B4813">
        <v>86500</v>
      </c>
      <c r="C4813">
        <v>90100</v>
      </c>
      <c r="D4813">
        <v>86500</v>
      </c>
      <c r="E4813">
        <v>88800</v>
      </c>
      <c r="F4813">
        <v>4535954</v>
      </c>
      <c r="G4813">
        <v>412994</v>
      </c>
      <c r="H4813">
        <v>-1609978</v>
      </c>
      <c r="I4813">
        <v>1206754</v>
      </c>
    </row>
    <row r="4814" spans="1:9" x14ac:dyDescent="0.6">
      <c r="A4814" s="2">
        <v>43297</v>
      </c>
      <c r="B4814">
        <v>88700</v>
      </c>
      <c r="C4814">
        <v>89300</v>
      </c>
      <c r="D4814">
        <v>87800</v>
      </c>
      <c r="E4814">
        <v>89300</v>
      </c>
      <c r="F4814">
        <v>1896459</v>
      </c>
      <c r="G4814">
        <v>-171161</v>
      </c>
      <c r="H4814">
        <v>-171893</v>
      </c>
      <c r="I4814">
        <v>341689</v>
      </c>
    </row>
    <row r="4815" spans="1:9" x14ac:dyDescent="0.6">
      <c r="A4815" s="2">
        <v>43298</v>
      </c>
      <c r="B4815">
        <v>90100</v>
      </c>
      <c r="C4815">
        <v>90200</v>
      </c>
      <c r="D4815">
        <v>88500</v>
      </c>
      <c r="E4815">
        <v>88600</v>
      </c>
      <c r="F4815">
        <v>1570129</v>
      </c>
      <c r="G4815">
        <v>-78644</v>
      </c>
      <c r="H4815">
        <v>-55185</v>
      </c>
      <c r="I4815">
        <v>131596</v>
      </c>
    </row>
    <row r="4816" spans="1:9" x14ac:dyDescent="0.6">
      <c r="A4816" s="2">
        <v>43299</v>
      </c>
      <c r="B4816">
        <v>89700</v>
      </c>
      <c r="C4816">
        <v>91000</v>
      </c>
      <c r="D4816">
        <v>89100</v>
      </c>
      <c r="E4816">
        <v>89300</v>
      </c>
      <c r="F4816">
        <v>1937496</v>
      </c>
      <c r="G4816">
        <v>-63307</v>
      </c>
      <c r="H4816">
        <v>-209736</v>
      </c>
      <c r="I4816">
        <v>291059</v>
      </c>
    </row>
    <row r="4817" spans="1:9" x14ac:dyDescent="0.6">
      <c r="A4817" s="2">
        <v>43300</v>
      </c>
      <c r="B4817">
        <v>90400</v>
      </c>
      <c r="C4817">
        <v>91200</v>
      </c>
      <c r="D4817">
        <v>90300</v>
      </c>
      <c r="E4817">
        <v>90300</v>
      </c>
      <c r="F4817">
        <v>2383489</v>
      </c>
      <c r="G4817">
        <v>315786</v>
      </c>
      <c r="H4817">
        <v>-591496</v>
      </c>
      <c r="I4817">
        <v>287968</v>
      </c>
    </row>
    <row r="4818" spans="1:9" x14ac:dyDescent="0.6">
      <c r="A4818" s="2">
        <v>43301</v>
      </c>
      <c r="B4818">
        <v>89700</v>
      </c>
      <c r="C4818">
        <v>90000</v>
      </c>
      <c r="D4818">
        <v>87200</v>
      </c>
      <c r="E4818">
        <v>87900</v>
      </c>
      <c r="F4818">
        <v>3726334</v>
      </c>
      <c r="G4818">
        <v>160991</v>
      </c>
      <c r="H4818">
        <v>1441133</v>
      </c>
      <c r="I4818">
        <v>-1607955</v>
      </c>
    </row>
    <row r="4819" spans="1:9" x14ac:dyDescent="0.6">
      <c r="A4819" s="2">
        <v>43304</v>
      </c>
      <c r="B4819">
        <v>86300</v>
      </c>
      <c r="C4819">
        <v>86400</v>
      </c>
      <c r="D4819">
        <v>81200</v>
      </c>
      <c r="E4819">
        <v>81700</v>
      </c>
      <c r="F4819">
        <v>7076375</v>
      </c>
      <c r="G4819">
        <v>-1505085</v>
      </c>
      <c r="H4819">
        <v>1947524</v>
      </c>
      <c r="I4819">
        <v>-444613</v>
      </c>
    </row>
    <row r="4820" spans="1:9" x14ac:dyDescent="0.6">
      <c r="A4820" s="2">
        <v>43305</v>
      </c>
      <c r="B4820">
        <v>82500</v>
      </c>
      <c r="C4820">
        <v>83800</v>
      </c>
      <c r="D4820">
        <v>81700</v>
      </c>
      <c r="E4820">
        <v>83600</v>
      </c>
      <c r="F4820">
        <v>4023740</v>
      </c>
      <c r="G4820">
        <v>-336568</v>
      </c>
      <c r="H4820">
        <v>-244653</v>
      </c>
      <c r="I4820">
        <v>585860</v>
      </c>
    </row>
    <row r="4821" spans="1:9" x14ac:dyDescent="0.6">
      <c r="A4821" s="2">
        <v>43306</v>
      </c>
      <c r="B4821">
        <v>83400</v>
      </c>
      <c r="C4821">
        <v>84000</v>
      </c>
      <c r="D4821">
        <v>80200</v>
      </c>
      <c r="E4821">
        <v>80500</v>
      </c>
      <c r="F4821">
        <v>4154596</v>
      </c>
      <c r="G4821">
        <v>-683003</v>
      </c>
      <c r="H4821">
        <v>568092</v>
      </c>
      <c r="I4821">
        <v>88470</v>
      </c>
    </row>
    <row r="4822" spans="1:9" x14ac:dyDescent="0.6">
      <c r="A4822" s="2">
        <v>43307</v>
      </c>
      <c r="B4822">
        <v>81300</v>
      </c>
      <c r="C4822">
        <v>83800</v>
      </c>
      <c r="D4822">
        <v>78600</v>
      </c>
      <c r="E4822">
        <v>83100</v>
      </c>
      <c r="F4822">
        <v>6218102</v>
      </c>
      <c r="G4822">
        <v>-262758</v>
      </c>
      <c r="H4822">
        <v>-262530</v>
      </c>
      <c r="I4822">
        <v>525748</v>
      </c>
    </row>
    <row r="4823" spans="1:9" x14ac:dyDescent="0.6">
      <c r="A4823" s="2">
        <v>43308</v>
      </c>
      <c r="B4823">
        <v>83700</v>
      </c>
      <c r="C4823">
        <v>86400</v>
      </c>
      <c r="D4823">
        <v>83100</v>
      </c>
      <c r="E4823">
        <v>86100</v>
      </c>
      <c r="F4823">
        <v>4943923</v>
      </c>
      <c r="G4823">
        <v>-129875</v>
      </c>
      <c r="H4823">
        <v>-1209195</v>
      </c>
      <c r="I4823">
        <v>1361806</v>
      </c>
    </row>
    <row r="4824" spans="1:9" x14ac:dyDescent="0.6">
      <c r="A4824" s="2">
        <v>43311</v>
      </c>
      <c r="B4824">
        <v>86200</v>
      </c>
      <c r="C4824">
        <v>86400</v>
      </c>
      <c r="D4824">
        <v>85100</v>
      </c>
      <c r="E4824">
        <v>85900</v>
      </c>
      <c r="F4824">
        <v>2301941</v>
      </c>
      <c r="G4824">
        <v>-630807</v>
      </c>
      <c r="H4824">
        <v>-193138</v>
      </c>
      <c r="I4824">
        <v>487106</v>
      </c>
    </row>
    <row r="4825" spans="1:9" x14ac:dyDescent="0.6">
      <c r="A4825" s="2">
        <v>43312</v>
      </c>
      <c r="B4825">
        <v>85200</v>
      </c>
      <c r="C4825">
        <v>86300</v>
      </c>
      <c r="D4825">
        <v>84500</v>
      </c>
      <c r="E4825">
        <v>86300</v>
      </c>
      <c r="F4825">
        <v>2804543</v>
      </c>
      <c r="G4825">
        <v>43168</v>
      </c>
      <c r="H4825">
        <v>-451174</v>
      </c>
      <c r="I4825">
        <v>140812</v>
      </c>
    </row>
    <row r="4826" spans="1:9" x14ac:dyDescent="0.6">
      <c r="A4826" s="2">
        <v>43313</v>
      </c>
      <c r="B4826">
        <v>85900</v>
      </c>
      <c r="C4826">
        <v>86400</v>
      </c>
      <c r="D4826">
        <v>85100</v>
      </c>
      <c r="E4826">
        <v>85600</v>
      </c>
      <c r="F4826">
        <v>2265008</v>
      </c>
      <c r="G4826">
        <v>-259684</v>
      </c>
      <c r="H4826">
        <v>166168</v>
      </c>
      <c r="I4826">
        <v>-347535</v>
      </c>
    </row>
    <row r="4827" spans="1:9" x14ac:dyDescent="0.6">
      <c r="A4827" s="2">
        <v>43314</v>
      </c>
      <c r="B4827">
        <v>85000</v>
      </c>
      <c r="C4827">
        <v>85600</v>
      </c>
      <c r="D4827">
        <v>82900</v>
      </c>
      <c r="E4827">
        <v>83200</v>
      </c>
      <c r="F4827">
        <v>3373964</v>
      </c>
      <c r="G4827">
        <v>-431959</v>
      </c>
      <c r="H4827">
        <v>132796</v>
      </c>
      <c r="I4827">
        <v>-193483</v>
      </c>
    </row>
    <row r="4828" spans="1:9" x14ac:dyDescent="0.6">
      <c r="A4828" s="2">
        <v>43315</v>
      </c>
      <c r="B4828">
        <v>84000</v>
      </c>
      <c r="C4828">
        <v>84100</v>
      </c>
      <c r="D4828">
        <v>83100</v>
      </c>
      <c r="E4828">
        <v>83300</v>
      </c>
      <c r="F4828">
        <v>1928574</v>
      </c>
      <c r="G4828">
        <v>-440183</v>
      </c>
      <c r="H4828">
        <v>89652</v>
      </c>
      <c r="I4828">
        <v>41628</v>
      </c>
    </row>
    <row r="4829" spans="1:9" x14ac:dyDescent="0.6">
      <c r="A4829" s="2">
        <v>43318</v>
      </c>
      <c r="B4829">
        <v>82200</v>
      </c>
      <c r="C4829">
        <v>82300</v>
      </c>
      <c r="D4829">
        <v>79300</v>
      </c>
      <c r="E4829">
        <v>79400</v>
      </c>
      <c r="F4829">
        <v>5910100</v>
      </c>
      <c r="G4829">
        <v>-915793</v>
      </c>
      <c r="H4829">
        <v>2158142</v>
      </c>
      <c r="I4829">
        <v>-1762746</v>
      </c>
    </row>
    <row r="4830" spans="1:9" x14ac:dyDescent="0.6">
      <c r="A4830" s="2">
        <v>43319</v>
      </c>
      <c r="B4830">
        <v>80100</v>
      </c>
      <c r="C4830">
        <v>80800</v>
      </c>
      <c r="D4830">
        <v>79700</v>
      </c>
      <c r="E4830">
        <v>80700</v>
      </c>
      <c r="F4830">
        <v>3288142</v>
      </c>
      <c r="G4830">
        <v>-364043</v>
      </c>
      <c r="H4830">
        <v>-184500</v>
      </c>
      <c r="I4830">
        <v>-146529</v>
      </c>
    </row>
    <row r="4831" spans="1:9" x14ac:dyDescent="0.6">
      <c r="A4831" s="2">
        <v>43320</v>
      </c>
      <c r="B4831">
        <v>81500</v>
      </c>
      <c r="C4831">
        <v>81600</v>
      </c>
      <c r="D4831">
        <v>79400</v>
      </c>
      <c r="E4831">
        <v>79800</v>
      </c>
      <c r="F4831">
        <v>2804784</v>
      </c>
      <c r="G4831">
        <v>-577077</v>
      </c>
      <c r="H4831">
        <v>140517</v>
      </c>
      <c r="I4831">
        <v>-233177</v>
      </c>
    </row>
    <row r="4832" spans="1:9" x14ac:dyDescent="0.6">
      <c r="A4832" s="2">
        <v>43321</v>
      </c>
      <c r="B4832">
        <v>80100</v>
      </c>
      <c r="C4832">
        <v>80300</v>
      </c>
      <c r="D4832">
        <v>77500</v>
      </c>
      <c r="E4832">
        <v>78000</v>
      </c>
      <c r="F4832">
        <v>5587662</v>
      </c>
      <c r="G4832">
        <v>-313100</v>
      </c>
      <c r="H4832">
        <v>1015856</v>
      </c>
      <c r="I4832">
        <v>-1402462</v>
      </c>
    </row>
    <row r="4833" spans="1:9" x14ac:dyDescent="0.6">
      <c r="A4833" s="2">
        <v>43322</v>
      </c>
      <c r="B4833">
        <v>77200</v>
      </c>
      <c r="C4833">
        <v>77600</v>
      </c>
      <c r="D4833">
        <v>74600</v>
      </c>
      <c r="E4833">
        <v>75100</v>
      </c>
      <c r="F4833">
        <v>6785694</v>
      </c>
      <c r="G4833">
        <v>-1162502</v>
      </c>
      <c r="H4833">
        <v>1343878</v>
      </c>
      <c r="I4833">
        <v>-909648</v>
      </c>
    </row>
    <row r="4834" spans="1:9" x14ac:dyDescent="0.6">
      <c r="A4834" s="2">
        <v>43325</v>
      </c>
      <c r="B4834">
        <v>74300</v>
      </c>
      <c r="C4834">
        <v>75700</v>
      </c>
      <c r="D4834">
        <v>74100</v>
      </c>
      <c r="E4834">
        <v>75400</v>
      </c>
      <c r="F4834">
        <v>3734794</v>
      </c>
      <c r="G4834">
        <v>400507</v>
      </c>
      <c r="H4834">
        <v>-692588</v>
      </c>
      <c r="I4834">
        <v>-517774</v>
      </c>
    </row>
    <row r="4835" spans="1:9" x14ac:dyDescent="0.6">
      <c r="A4835" s="2">
        <v>43326</v>
      </c>
      <c r="B4835">
        <v>75900</v>
      </c>
      <c r="C4835">
        <v>76600</v>
      </c>
      <c r="D4835">
        <v>75500</v>
      </c>
      <c r="E4835">
        <v>75900</v>
      </c>
      <c r="F4835">
        <v>3206407</v>
      </c>
      <c r="G4835">
        <v>-291353</v>
      </c>
      <c r="H4835">
        <v>-188903</v>
      </c>
      <c r="I4835">
        <v>-204150</v>
      </c>
    </row>
    <row r="4836" spans="1:9" x14ac:dyDescent="0.6">
      <c r="A4836" s="2">
        <v>43328</v>
      </c>
      <c r="B4836">
        <v>73500</v>
      </c>
      <c r="C4836">
        <v>75400</v>
      </c>
      <c r="D4836">
        <v>72500</v>
      </c>
      <c r="E4836">
        <v>74700</v>
      </c>
      <c r="F4836">
        <v>5550888</v>
      </c>
      <c r="G4836">
        <v>-252770</v>
      </c>
      <c r="H4836">
        <v>336905</v>
      </c>
      <c r="I4836">
        <v>-964427</v>
      </c>
    </row>
    <row r="4837" spans="1:9" x14ac:dyDescent="0.6">
      <c r="A4837" s="2">
        <v>43329</v>
      </c>
      <c r="B4837">
        <v>74400</v>
      </c>
      <c r="C4837">
        <v>75500</v>
      </c>
      <c r="D4837">
        <v>74100</v>
      </c>
      <c r="E4837">
        <v>74500</v>
      </c>
      <c r="F4837">
        <v>2647963</v>
      </c>
      <c r="G4837">
        <v>-481657</v>
      </c>
      <c r="H4837">
        <v>55554</v>
      </c>
      <c r="I4837">
        <v>-366584</v>
      </c>
    </row>
    <row r="4838" spans="1:9" x14ac:dyDescent="0.6">
      <c r="A4838" s="2">
        <v>43332</v>
      </c>
      <c r="B4838">
        <v>74700</v>
      </c>
      <c r="C4838">
        <v>75400</v>
      </c>
      <c r="D4838">
        <v>74400</v>
      </c>
      <c r="E4838">
        <v>74700</v>
      </c>
      <c r="F4838">
        <v>2048829</v>
      </c>
      <c r="G4838">
        <v>-42410</v>
      </c>
      <c r="H4838">
        <v>-25501</v>
      </c>
      <c r="I4838">
        <v>-469292</v>
      </c>
    </row>
    <row r="4839" spans="1:9" x14ac:dyDescent="0.6">
      <c r="A4839" s="2">
        <v>43333</v>
      </c>
      <c r="B4839">
        <v>74800</v>
      </c>
      <c r="C4839">
        <v>78700</v>
      </c>
      <c r="D4839">
        <v>74400</v>
      </c>
      <c r="E4839">
        <v>78400</v>
      </c>
      <c r="F4839">
        <v>5663191</v>
      </c>
      <c r="G4839">
        <v>197918</v>
      </c>
      <c r="H4839">
        <v>-794475</v>
      </c>
      <c r="I4839">
        <v>14182</v>
      </c>
    </row>
    <row r="4840" spans="1:9" x14ac:dyDescent="0.6">
      <c r="A4840" s="2">
        <v>43334</v>
      </c>
      <c r="B4840">
        <v>79300</v>
      </c>
      <c r="C4840">
        <v>80900</v>
      </c>
      <c r="D4840">
        <v>78200</v>
      </c>
      <c r="E4840">
        <v>79800</v>
      </c>
      <c r="F4840">
        <v>5295710</v>
      </c>
      <c r="G4840">
        <v>-134646</v>
      </c>
      <c r="H4840">
        <v>-770096</v>
      </c>
      <c r="I4840">
        <v>209982</v>
      </c>
    </row>
    <row r="4841" spans="1:9" x14ac:dyDescent="0.6">
      <c r="A4841" s="2">
        <v>43335</v>
      </c>
      <c r="B4841">
        <v>80300</v>
      </c>
      <c r="C4841">
        <v>81300</v>
      </c>
      <c r="D4841">
        <v>79300</v>
      </c>
      <c r="E4841">
        <v>81100</v>
      </c>
      <c r="F4841">
        <v>3272130</v>
      </c>
      <c r="G4841">
        <v>-436004</v>
      </c>
      <c r="H4841">
        <v>-649746</v>
      </c>
      <c r="I4841">
        <v>255868</v>
      </c>
    </row>
    <row r="4842" spans="1:9" x14ac:dyDescent="0.6">
      <c r="A4842" s="2">
        <v>43336</v>
      </c>
      <c r="B4842">
        <v>80400</v>
      </c>
      <c r="C4842">
        <v>82200</v>
      </c>
      <c r="D4842">
        <v>79600</v>
      </c>
      <c r="E4842">
        <v>81800</v>
      </c>
      <c r="F4842">
        <v>3612709</v>
      </c>
      <c r="G4842">
        <v>82864</v>
      </c>
      <c r="H4842">
        <v>-651750</v>
      </c>
      <c r="I4842">
        <v>-171188</v>
      </c>
    </row>
    <row r="4843" spans="1:9" x14ac:dyDescent="0.6">
      <c r="A4843" s="2">
        <v>43339</v>
      </c>
      <c r="B4843">
        <v>82100</v>
      </c>
      <c r="C4843">
        <v>83800</v>
      </c>
      <c r="D4843">
        <v>81600</v>
      </c>
      <c r="E4843">
        <v>83500</v>
      </c>
      <c r="F4843">
        <v>3070598</v>
      </c>
      <c r="G4843">
        <v>-33249</v>
      </c>
      <c r="H4843">
        <v>-667853</v>
      </c>
      <c r="I4843">
        <v>202630</v>
      </c>
    </row>
    <row r="4844" spans="1:9" x14ac:dyDescent="0.6">
      <c r="A4844" s="2">
        <v>43340</v>
      </c>
      <c r="B4844">
        <v>84100</v>
      </c>
      <c r="C4844">
        <v>84300</v>
      </c>
      <c r="D4844">
        <v>81900</v>
      </c>
      <c r="E4844">
        <v>82400</v>
      </c>
      <c r="F4844">
        <v>4466308</v>
      </c>
      <c r="G4844">
        <v>-511504</v>
      </c>
      <c r="H4844">
        <v>-435807</v>
      </c>
      <c r="I4844">
        <v>88970</v>
      </c>
    </row>
    <row r="4845" spans="1:9" x14ac:dyDescent="0.6">
      <c r="A4845" s="2">
        <v>43341</v>
      </c>
      <c r="B4845">
        <v>82500</v>
      </c>
      <c r="C4845">
        <v>83300</v>
      </c>
      <c r="D4845">
        <v>81600</v>
      </c>
      <c r="E4845">
        <v>82800</v>
      </c>
      <c r="F4845">
        <v>2330703</v>
      </c>
      <c r="G4845">
        <v>-289534</v>
      </c>
      <c r="H4845">
        <v>-246017</v>
      </c>
      <c r="I4845">
        <v>61804</v>
      </c>
    </row>
    <row r="4846" spans="1:9" x14ac:dyDescent="0.6">
      <c r="A4846" s="2">
        <v>43342</v>
      </c>
      <c r="B4846">
        <v>82200</v>
      </c>
      <c r="C4846">
        <v>83500</v>
      </c>
      <c r="D4846">
        <v>81500</v>
      </c>
      <c r="E4846">
        <v>82700</v>
      </c>
      <c r="F4846">
        <v>2337573</v>
      </c>
      <c r="G4846">
        <v>-311831</v>
      </c>
      <c r="H4846">
        <v>-168673</v>
      </c>
      <c r="I4846">
        <v>96014</v>
      </c>
    </row>
    <row r="4847" spans="1:9" x14ac:dyDescent="0.6">
      <c r="A4847" s="2">
        <v>43343</v>
      </c>
      <c r="B4847">
        <v>81800</v>
      </c>
      <c r="C4847">
        <v>83000</v>
      </c>
      <c r="D4847">
        <v>81800</v>
      </c>
      <c r="E4847">
        <v>83000</v>
      </c>
      <c r="F4847">
        <v>2303812</v>
      </c>
      <c r="G4847">
        <v>-368057</v>
      </c>
      <c r="H4847">
        <v>-154272</v>
      </c>
      <c r="I4847">
        <v>163246</v>
      </c>
    </row>
    <row r="4848" spans="1:9" x14ac:dyDescent="0.6">
      <c r="A4848" s="2">
        <v>43346</v>
      </c>
      <c r="B4848">
        <v>82200</v>
      </c>
      <c r="C4848">
        <v>82800</v>
      </c>
      <c r="D4848">
        <v>80500</v>
      </c>
      <c r="E4848">
        <v>80600</v>
      </c>
      <c r="F4848">
        <v>2618619</v>
      </c>
      <c r="G4848">
        <v>-601047</v>
      </c>
      <c r="H4848">
        <v>455827</v>
      </c>
      <c r="I4848">
        <v>-461418</v>
      </c>
    </row>
    <row r="4849" spans="1:9" x14ac:dyDescent="0.6">
      <c r="A4849" s="2">
        <v>43347</v>
      </c>
      <c r="B4849">
        <v>80600</v>
      </c>
      <c r="C4849">
        <v>81600</v>
      </c>
      <c r="D4849">
        <v>80200</v>
      </c>
      <c r="E4849">
        <v>81200</v>
      </c>
      <c r="F4849">
        <v>1903734</v>
      </c>
      <c r="G4849">
        <v>-14490</v>
      </c>
      <c r="H4849">
        <v>-31501</v>
      </c>
      <c r="I4849">
        <v>-328859</v>
      </c>
    </row>
    <row r="4850" spans="1:9" x14ac:dyDescent="0.6">
      <c r="A4850" s="2">
        <v>43348</v>
      </c>
      <c r="B4850">
        <v>80600</v>
      </c>
      <c r="C4850">
        <v>81000</v>
      </c>
      <c r="D4850">
        <v>79900</v>
      </c>
      <c r="E4850">
        <v>80000</v>
      </c>
      <c r="F4850">
        <v>2627619</v>
      </c>
      <c r="G4850">
        <v>-297561</v>
      </c>
      <c r="H4850">
        <v>321057</v>
      </c>
      <c r="I4850">
        <v>-442569</v>
      </c>
    </row>
    <row r="4851" spans="1:9" x14ac:dyDescent="0.6">
      <c r="A4851" s="2">
        <v>43349</v>
      </c>
      <c r="B4851">
        <v>78300</v>
      </c>
      <c r="C4851">
        <v>78900</v>
      </c>
      <c r="D4851">
        <v>77400</v>
      </c>
      <c r="E4851">
        <v>78800</v>
      </c>
      <c r="F4851">
        <v>4516654</v>
      </c>
      <c r="G4851">
        <v>58445</v>
      </c>
      <c r="H4851">
        <v>910261</v>
      </c>
      <c r="I4851">
        <v>-1585565</v>
      </c>
    </row>
    <row r="4852" spans="1:9" x14ac:dyDescent="0.6">
      <c r="A4852" s="2">
        <v>43350</v>
      </c>
      <c r="B4852">
        <v>74500</v>
      </c>
      <c r="C4852">
        <v>76200</v>
      </c>
      <c r="D4852">
        <v>74100</v>
      </c>
      <c r="E4852">
        <v>75900</v>
      </c>
      <c r="F4852">
        <v>8388278</v>
      </c>
      <c r="G4852">
        <v>836380</v>
      </c>
      <c r="H4852">
        <v>2687540</v>
      </c>
      <c r="I4852">
        <v>-4219282</v>
      </c>
    </row>
    <row r="4853" spans="1:9" x14ac:dyDescent="0.6">
      <c r="A4853" s="2">
        <v>43353</v>
      </c>
      <c r="B4853">
        <v>75900</v>
      </c>
      <c r="C4853">
        <v>77100</v>
      </c>
      <c r="D4853">
        <v>75500</v>
      </c>
      <c r="E4853">
        <v>76500</v>
      </c>
      <c r="F4853">
        <v>4167711</v>
      </c>
      <c r="G4853">
        <v>-441269</v>
      </c>
      <c r="H4853">
        <v>-119253</v>
      </c>
      <c r="I4853">
        <v>14122</v>
      </c>
    </row>
    <row r="4854" spans="1:9" x14ac:dyDescent="0.6">
      <c r="A4854" s="2">
        <v>43354</v>
      </c>
      <c r="B4854">
        <v>76400</v>
      </c>
      <c r="C4854">
        <v>77800</v>
      </c>
      <c r="D4854">
        <v>76300</v>
      </c>
      <c r="E4854">
        <v>76600</v>
      </c>
      <c r="F4854">
        <v>3197796</v>
      </c>
      <c r="G4854">
        <v>-353687</v>
      </c>
      <c r="H4854">
        <v>-156715</v>
      </c>
      <c r="I4854">
        <v>121839</v>
      </c>
    </row>
    <row r="4855" spans="1:9" x14ac:dyDescent="0.6">
      <c r="A4855" s="2">
        <v>43355</v>
      </c>
      <c r="B4855">
        <v>76200</v>
      </c>
      <c r="C4855">
        <v>76200</v>
      </c>
      <c r="D4855">
        <v>74700</v>
      </c>
      <c r="E4855">
        <v>75100</v>
      </c>
      <c r="F4855">
        <v>4330147</v>
      </c>
      <c r="G4855">
        <v>-563624</v>
      </c>
      <c r="H4855">
        <v>932533</v>
      </c>
      <c r="I4855">
        <v>-910488</v>
      </c>
    </row>
    <row r="4856" spans="1:9" x14ac:dyDescent="0.6">
      <c r="A4856" s="2">
        <v>43356</v>
      </c>
      <c r="B4856">
        <v>74300</v>
      </c>
      <c r="C4856">
        <v>75200</v>
      </c>
      <c r="D4856">
        <v>73900</v>
      </c>
      <c r="E4856">
        <v>74500</v>
      </c>
      <c r="F4856">
        <v>5257563</v>
      </c>
      <c r="G4856">
        <v>-337109</v>
      </c>
      <c r="H4856">
        <v>716602</v>
      </c>
      <c r="I4856">
        <v>-778736</v>
      </c>
    </row>
    <row r="4857" spans="1:9" x14ac:dyDescent="0.6">
      <c r="A4857" s="2">
        <v>43357</v>
      </c>
      <c r="B4857">
        <v>76100</v>
      </c>
      <c r="C4857">
        <v>77800</v>
      </c>
      <c r="D4857">
        <v>76000</v>
      </c>
      <c r="E4857">
        <v>77700</v>
      </c>
      <c r="F4857">
        <v>4124842</v>
      </c>
      <c r="G4857">
        <v>555124</v>
      </c>
      <c r="H4857">
        <v>-983502</v>
      </c>
      <c r="I4857">
        <v>236041</v>
      </c>
    </row>
    <row r="4858" spans="1:9" x14ac:dyDescent="0.6">
      <c r="A4858" s="2">
        <v>43360</v>
      </c>
      <c r="B4858">
        <v>78000</v>
      </c>
      <c r="C4858">
        <v>78200</v>
      </c>
      <c r="D4858">
        <v>76700</v>
      </c>
      <c r="E4858">
        <v>77200</v>
      </c>
      <c r="F4858">
        <v>2252063</v>
      </c>
      <c r="G4858">
        <v>-198192</v>
      </c>
      <c r="H4858">
        <v>-64880</v>
      </c>
      <c r="I4858">
        <v>14312</v>
      </c>
    </row>
    <row r="4859" spans="1:9" x14ac:dyDescent="0.6">
      <c r="A4859" s="2">
        <v>43361</v>
      </c>
      <c r="B4859">
        <v>76600</v>
      </c>
      <c r="C4859">
        <v>78300</v>
      </c>
      <c r="D4859">
        <v>76100</v>
      </c>
      <c r="E4859">
        <v>78000</v>
      </c>
      <c r="F4859">
        <v>2450163</v>
      </c>
      <c r="G4859">
        <v>-63940</v>
      </c>
      <c r="H4859">
        <v>-350471</v>
      </c>
      <c r="I4859">
        <v>112449</v>
      </c>
    </row>
    <row r="4860" spans="1:9" x14ac:dyDescent="0.6">
      <c r="A4860" s="2">
        <v>43362</v>
      </c>
      <c r="B4860">
        <v>79400</v>
      </c>
      <c r="C4860">
        <v>79700</v>
      </c>
      <c r="D4860">
        <v>78400</v>
      </c>
      <c r="E4860">
        <v>78800</v>
      </c>
      <c r="F4860">
        <v>2912259</v>
      </c>
      <c r="G4860">
        <v>-145850</v>
      </c>
      <c r="H4860">
        <v>-408151</v>
      </c>
      <c r="I4860">
        <v>270695</v>
      </c>
    </row>
    <row r="4861" spans="1:9" x14ac:dyDescent="0.6">
      <c r="A4861" s="2">
        <v>43363</v>
      </c>
      <c r="B4861">
        <v>78600</v>
      </c>
      <c r="C4861">
        <v>79900</v>
      </c>
      <c r="D4861">
        <v>78000</v>
      </c>
      <c r="E4861">
        <v>79100</v>
      </c>
      <c r="F4861">
        <v>3392490</v>
      </c>
      <c r="G4861">
        <v>224443</v>
      </c>
      <c r="H4861">
        <v>-521252</v>
      </c>
      <c r="I4861">
        <v>39982</v>
      </c>
    </row>
    <row r="4862" spans="1:9" x14ac:dyDescent="0.6">
      <c r="A4862" s="2">
        <v>43364</v>
      </c>
      <c r="B4862">
        <v>77100</v>
      </c>
      <c r="C4862">
        <v>77500</v>
      </c>
      <c r="D4862">
        <v>76300</v>
      </c>
      <c r="E4862">
        <v>76700</v>
      </c>
      <c r="F4862">
        <v>5678068</v>
      </c>
      <c r="G4862">
        <v>-689553</v>
      </c>
      <c r="H4862">
        <v>1487153</v>
      </c>
      <c r="I4862">
        <v>-1617705</v>
      </c>
    </row>
    <row r="4863" spans="1:9" x14ac:dyDescent="0.6">
      <c r="A4863" s="2">
        <v>43370</v>
      </c>
      <c r="B4863">
        <v>75900</v>
      </c>
      <c r="C4863">
        <v>75900</v>
      </c>
      <c r="D4863">
        <v>74700</v>
      </c>
      <c r="E4863">
        <v>75000</v>
      </c>
      <c r="F4863">
        <v>5841083</v>
      </c>
      <c r="G4863">
        <v>-494477</v>
      </c>
      <c r="H4863">
        <v>1356392</v>
      </c>
      <c r="I4863">
        <v>-1573754</v>
      </c>
    </row>
    <row r="4864" spans="1:9" x14ac:dyDescent="0.6">
      <c r="A4864" s="2">
        <v>43371</v>
      </c>
      <c r="B4864">
        <v>75300</v>
      </c>
      <c r="C4864">
        <v>75900</v>
      </c>
      <c r="D4864">
        <v>73100</v>
      </c>
      <c r="E4864">
        <v>73100</v>
      </c>
      <c r="F4864">
        <v>5824873</v>
      </c>
      <c r="G4864">
        <v>-51499</v>
      </c>
      <c r="H4864">
        <v>1256078</v>
      </c>
      <c r="I4864">
        <v>-1568542</v>
      </c>
    </row>
    <row r="4865" spans="1:9" x14ac:dyDescent="0.6">
      <c r="A4865" s="2">
        <v>43374</v>
      </c>
      <c r="B4865">
        <v>74300</v>
      </c>
      <c r="C4865">
        <v>74600</v>
      </c>
      <c r="D4865">
        <v>73200</v>
      </c>
      <c r="E4865">
        <v>73700</v>
      </c>
      <c r="F4865">
        <v>2970456</v>
      </c>
      <c r="G4865">
        <v>-74227</v>
      </c>
      <c r="H4865">
        <v>69590</v>
      </c>
      <c r="I4865">
        <v>417</v>
      </c>
    </row>
    <row r="4866" spans="1:9" x14ac:dyDescent="0.6">
      <c r="A4866" s="2">
        <v>43375</v>
      </c>
      <c r="B4866">
        <v>73600</v>
      </c>
      <c r="C4866">
        <v>74000</v>
      </c>
      <c r="D4866">
        <v>71600</v>
      </c>
      <c r="E4866">
        <v>71700</v>
      </c>
      <c r="F4866">
        <v>4089558</v>
      </c>
      <c r="G4866">
        <v>-286842</v>
      </c>
      <c r="H4866">
        <v>1087799</v>
      </c>
      <c r="I4866">
        <v>-803655</v>
      </c>
    </row>
    <row r="4867" spans="1:9" x14ac:dyDescent="0.6">
      <c r="A4867" s="2">
        <v>43377</v>
      </c>
      <c r="B4867">
        <v>71700</v>
      </c>
      <c r="C4867">
        <v>72200</v>
      </c>
      <c r="D4867">
        <v>69800</v>
      </c>
      <c r="E4867">
        <v>70000</v>
      </c>
      <c r="F4867">
        <v>5778810</v>
      </c>
      <c r="G4867">
        <v>131898</v>
      </c>
      <c r="H4867">
        <v>987345</v>
      </c>
      <c r="I4867">
        <v>-1146757</v>
      </c>
    </row>
    <row r="4868" spans="1:9" x14ac:dyDescent="0.6">
      <c r="A4868" s="2">
        <v>43378</v>
      </c>
      <c r="B4868">
        <v>69700</v>
      </c>
      <c r="C4868">
        <v>71100</v>
      </c>
      <c r="D4868">
        <v>69400</v>
      </c>
      <c r="E4868">
        <v>70300</v>
      </c>
      <c r="F4868">
        <v>5508014</v>
      </c>
      <c r="G4868">
        <v>192343</v>
      </c>
      <c r="H4868">
        <v>-335316</v>
      </c>
      <c r="I4868">
        <v>144612</v>
      </c>
    </row>
    <row r="4869" spans="1:9" x14ac:dyDescent="0.6">
      <c r="A4869" s="2">
        <v>43381</v>
      </c>
      <c r="B4869">
        <v>69500</v>
      </c>
      <c r="C4869">
        <v>71800</v>
      </c>
      <c r="D4869">
        <v>69400</v>
      </c>
      <c r="E4869">
        <v>71200</v>
      </c>
      <c r="F4869">
        <v>2856291</v>
      </c>
      <c r="G4869">
        <v>7210</v>
      </c>
      <c r="H4869">
        <v>-436872</v>
      </c>
      <c r="I4869">
        <v>423256</v>
      </c>
    </row>
    <row r="4870" spans="1:9" x14ac:dyDescent="0.6">
      <c r="A4870" s="2">
        <v>43383</v>
      </c>
      <c r="B4870">
        <v>70300</v>
      </c>
      <c r="C4870">
        <v>71100</v>
      </c>
      <c r="D4870">
        <v>69800</v>
      </c>
      <c r="E4870">
        <v>70300</v>
      </c>
      <c r="F4870">
        <v>4161114</v>
      </c>
      <c r="G4870">
        <v>288499</v>
      </c>
      <c r="H4870">
        <v>366705</v>
      </c>
      <c r="I4870">
        <v>-664769</v>
      </c>
    </row>
    <row r="4871" spans="1:9" x14ac:dyDescent="0.6">
      <c r="A4871" s="2">
        <v>43384</v>
      </c>
      <c r="B4871">
        <v>67600</v>
      </c>
      <c r="C4871">
        <v>70200</v>
      </c>
      <c r="D4871">
        <v>67500</v>
      </c>
      <c r="E4871">
        <v>69000</v>
      </c>
      <c r="F4871">
        <v>4936490</v>
      </c>
      <c r="G4871">
        <v>94012</v>
      </c>
      <c r="H4871">
        <v>-582734</v>
      </c>
      <c r="I4871">
        <v>502932</v>
      </c>
    </row>
    <row r="4872" spans="1:9" x14ac:dyDescent="0.6">
      <c r="A4872" s="2">
        <v>43385</v>
      </c>
      <c r="B4872">
        <v>69200</v>
      </c>
      <c r="C4872">
        <v>73200</v>
      </c>
      <c r="D4872">
        <v>69200</v>
      </c>
      <c r="E4872">
        <v>72400</v>
      </c>
      <c r="F4872">
        <v>4882184</v>
      </c>
      <c r="G4872">
        <v>-123179</v>
      </c>
      <c r="H4872">
        <v>-941248</v>
      </c>
      <c r="I4872">
        <v>1071459</v>
      </c>
    </row>
    <row r="4873" spans="1:9" x14ac:dyDescent="0.6">
      <c r="A4873" s="2">
        <v>43388</v>
      </c>
      <c r="B4873">
        <v>71600</v>
      </c>
      <c r="C4873">
        <v>71700</v>
      </c>
      <c r="D4873">
        <v>69900</v>
      </c>
      <c r="E4873">
        <v>70300</v>
      </c>
      <c r="F4873">
        <v>3727297</v>
      </c>
      <c r="G4873">
        <v>-274373</v>
      </c>
      <c r="H4873">
        <v>576413</v>
      </c>
      <c r="I4873">
        <v>-305548</v>
      </c>
    </row>
    <row r="4874" spans="1:9" x14ac:dyDescent="0.6">
      <c r="A4874" s="2">
        <v>43389</v>
      </c>
      <c r="B4874">
        <v>70300</v>
      </c>
      <c r="C4874">
        <v>71000</v>
      </c>
      <c r="D4874">
        <v>69600</v>
      </c>
      <c r="E4874">
        <v>69700</v>
      </c>
      <c r="F4874">
        <v>2211661</v>
      </c>
      <c r="G4874">
        <v>-69891</v>
      </c>
      <c r="H4874">
        <v>301360</v>
      </c>
      <c r="I4874">
        <v>-230712</v>
      </c>
    </row>
    <row r="4875" spans="1:9" x14ac:dyDescent="0.6">
      <c r="A4875" s="2">
        <v>43390</v>
      </c>
      <c r="B4875">
        <v>71400</v>
      </c>
      <c r="C4875">
        <v>71700</v>
      </c>
      <c r="D4875">
        <v>70300</v>
      </c>
      <c r="E4875">
        <v>70400</v>
      </c>
      <c r="F4875">
        <v>2653053</v>
      </c>
      <c r="G4875">
        <v>-56768</v>
      </c>
      <c r="H4875">
        <v>-54199</v>
      </c>
      <c r="I4875">
        <v>110859</v>
      </c>
    </row>
    <row r="4876" spans="1:9" x14ac:dyDescent="0.6">
      <c r="A4876" s="2">
        <v>43391</v>
      </c>
      <c r="B4876">
        <v>69600</v>
      </c>
      <c r="C4876">
        <v>69900</v>
      </c>
      <c r="D4876">
        <v>68700</v>
      </c>
      <c r="E4876">
        <v>68700</v>
      </c>
      <c r="F4876">
        <v>2849229</v>
      </c>
      <c r="G4876">
        <v>-305173</v>
      </c>
      <c r="H4876">
        <v>498662</v>
      </c>
      <c r="I4876">
        <v>-217630</v>
      </c>
    </row>
    <row r="4877" spans="1:9" x14ac:dyDescent="0.6">
      <c r="A4877" s="2">
        <v>43392</v>
      </c>
      <c r="B4877">
        <v>68100</v>
      </c>
      <c r="C4877">
        <v>70900</v>
      </c>
      <c r="D4877">
        <v>67800</v>
      </c>
      <c r="E4877">
        <v>70800</v>
      </c>
      <c r="F4877">
        <v>2688930</v>
      </c>
      <c r="G4877">
        <v>288874</v>
      </c>
      <c r="H4877">
        <v>-510434</v>
      </c>
      <c r="I4877">
        <v>227412</v>
      </c>
    </row>
    <row r="4878" spans="1:9" x14ac:dyDescent="0.6">
      <c r="A4878" s="2">
        <v>43395</v>
      </c>
      <c r="B4878">
        <v>69600</v>
      </c>
      <c r="C4878">
        <v>70900</v>
      </c>
      <c r="D4878">
        <v>69600</v>
      </c>
      <c r="E4878">
        <v>70000</v>
      </c>
      <c r="F4878">
        <v>2377240</v>
      </c>
      <c r="G4878">
        <v>56947</v>
      </c>
      <c r="H4878">
        <v>167828</v>
      </c>
      <c r="I4878">
        <v>-211818</v>
      </c>
    </row>
    <row r="4879" spans="1:9" x14ac:dyDescent="0.6">
      <c r="A4879" s="2">
        <v>43396</v>
      </c>
      <c r="B4879">
        <v>69600</v>
      </c>
      <c r="C4879">
        <v>70000</v>
      </c>
      <c r="D4879">
        <v>68600</v>
      </c>
      <c r="E4879">
        <v>69100</v>
      </c>
      <c r="F4879">
        <v>3175869</v>
      </c>
      <c r="G4879">
        <v>-36968</v>
      </c>
      <c r="H4879">
        <v>-515041</v>
      </c>
      <c r="I4879">
        <v>549598</v>
      </c>
    </row>
    <row r="4880" spans="1:9" x14ac:dyDescent="0.6">
      <c r="A4880" s="2">
        <v>43397</v>
      </c>
      <c r="B4880">
        <v>69400</v>
      </c>
      <c r="C4880">
        <v>69600</v>
      </c>
      <c r="D4880">
        <v>65800</v>
      </c>
      <c r="E4880">
        <v>66700</v>
      </c>
      <c r="F4880">
        <v>5703361</v>
      </c>
      <c r="G4880">
        <v>-357177</v>
      </c>
      <c r="H4880">
        <v>303230</v>
      </c>
      <c r="I4880">
        <v>49346</v>
      </c>
    </row>
    <row r="4881" spans="1:9" x14ac:dyDescent="0.6">
      <c r="A4881" s="2">
        <v>43398</v>
      </c>
      <c r="B4881">
        <v>64700</v>
      </c>
      <c r="C4881">
        <v>66000</v>
      </c>
      <c r="D4881">
        <v>63200</v>
      </c>
      <c r="E4881">
        <v>64700</v>
      </c>
      <c r="F4881">
        <v>5859332</v>
      </c>
      <c r="G4881">
        <v>642970</v>
      </c>
      <c r="H4881">
        <v>182704</v>
      </c>
      <c r="I4881">
        <v>-837560</v>
      </c>
    </row>
    <row r="4882" spans="1:9" x14ac:dyDescent="0.6">
      <c r="A4882" s="2">
        <v>43399</v>
      </c>
      <c r="B4882">
        <v>65100</v>
      </c>
      <c r="C4882">
        <v>67100</v>
      </c>
      <c r="D4882">
        <v>62900</v>
      </c>
      <c r="E4882">
        <v>67000</v>
      </c>
      <c r="F4882">
        <v>6211406</v>
      </c>
      <c r="G4882">
        <v>630883</v>
      </c>
      <c r="H4882">
        <v>-593387</v>
      </c>
      <c r="I4882">
        <v>-46351</v>
      </c>
    </row>
    <row r="4883" spans="1:9" x14ac:dyDescent="0.6">
      <c r="A4883" s="2">
        <v>43402</v>
      </c>
      <c r="B4883">
        <v>66600</v>
      </c>
      <c r="C4883">
        <v>67800</v>
      </c>
      <c r="D4883">
        <v>64800</v>
      </c>
      <c r="E4883">
        <v>66800</v>
      </c>
      <c r="F4883">
        <v>4252977</v>
      </c>
      <c r="G4883">
        <v>808443</v>
      </c>
      <c r="H4883">
        <v>-391007</v>
      </c>
      <c r="I4883">
        <v>-432538</v>
      </c>
    </row>
    <row r="4884" spans="1:9" x14ac:dyDescent="0.6">
      <c r="A4884" s="2">
        <v>43403</v>
      </c>
      <c r="B4884">
        <v>66000</v>
      </c>
      <c r="C4884">
        <v>70900</v>
      </c>
      <c r="D4884">
        <v>65900</v>
      </c>
      <c r="E4884">
        <v>68200</v>
      </c>
      <c r="F4884">
        <v>6101533</v>
      </c>
      <c r="G4884">
        <v>1124542</v>
      </c>
      <c r="H4884">
        <v>-747174</v>
      </c>
      <c r="I4884">
        <v>-363811</v>
      </c>
    </row>
    <row r="4885" spans="1:9" x14ac:dyDescent="0.6">
      <c r="A4885" s="2">
        <v>43404</v>
      </c>
      <c r="B4885">
        <v>69300</v>
      </c>
      <c r="C4885">
        <v>70400</v>
      </c>
      <c r="D4885">
        <v>67600</v>
      </c>
      <c r="E4885">
        <v>68200</v>
      </c>
      <c r="F4885">
        <v>5038931</v>
      </c>
      <c r="G4885">
        <v>-700488</v>
      </c>
      <c r="H4885">
        <v>561055</v>
      </c>
      <c r="I4885">
        <v>132181</v>
      </c>
    </row>
    <row r="4886" spans="1:9" x14ac:dyDescent="0.6">
      <c r="A4886" s="2">
        <v>43405</v>
      </c>
      <c r="B4886">
        <v>68900</v>
      </c>
      <c r="C4886">
        <v>69600</v>
      </c>
      <c r="D4886">
        <v>67800</v>
      </c>
      <c r="E4886">
        <v>68300</v>
      </c>
      <c r="F4886">
        <v>3218076</v>
      </c>
      <c r="G4886">
        <v>-262202</v>
      </c>
      <c r="H4886">
        <v>-64106</v>
      </c>
      <c r="I4886">
        <v>335840</v>
      </c>
    </row>
    <row r="4887" spans="1:9" x14ac:dyDescent="0.6">
      <c r="A4887" s="2">
        <v>43406</v>
      </c>
      <c r="B4887">
        <v>70600</v>
      </c>
      <c r="C4887">
        <v>72800</v>
      </c>
      <c r="D4887">
        <v>69100</v>
      </c>
      <c r="E4887">
        <v>72600</v>
      </c>
      <c r="F4887">
        <v>5334082</v>
      </c>
      <c r="G4887">
        <v>534791</v>
      </c>
      <c r="H4887">
        <v>-1505784</v>
      </c>
      <c r="I4887">
        <v>1002486</v>
      </c>
    </row>
    <row r="4888" spans="1:9" x14ac:dyDescent="0.6">
      <c r="A4888" s="2">
        <v>43409</v>
      </c>
      <c r="B4888">
        <v>72000</v>
      </c>
      <c r="C4888">
        <v>72100</v>
      </c>
      <c r="D4888">
        <v>70100</v>
      </c>
      <c r="E4888">
        <v>70500</v>
      </c>
      <c r="F4888">
        <v>3389386</v>
      </c>
      <c r="G4888">
        <v>-75746</v>
      </c>
      <c r="H4888">
        <v>881545</v>
      </c>
      <c r="I4888">
        <v>-812983</v>
      </c>
    </row>
    <row r="4889" spans="1:9" x14ac:dyDescent="0.6">
      <c r="A4889" s="2">
        <v>43410</v>
      </c>
      <c r="B4889">
        <v>70500</v>
      </c>
      <c r="C4889">
        <v>70600</v>
      </c>
      <c r="D4889">
        <v>69100</v>
      </c>
      <c r="E4889">
        <v>70100</v>
      </c>
      <c r="F4889">
        <v>2624868</v>
      </c>
      <c r="G4889">
        <v>-161735</v>
      </c>
      <c r="H4889">
        <v>319193</v>
      </c>
      <c r="I4889">
        <v>-158068</v>
      </c>
    </row>
    <row r="4890" spans="1:9" x14ac:dyDescent="0.6">
      <c r="A4890" s="2">
        <v>43411</v>
      </c>
      <c r="B4890">
        <v>70400</v>
      </c>
      <c r="C4890">
        <v>72300</v>
      </c>
      <c r="D4890">
        <v>70100</v>
      </c>
      <c r="E4890">
        <v>70800</v>
      </c>
      <c r="F4890">
        <v>3770119</v>
      </c>
      <c r="G4890">
        <v>580098</v>
      </c>
      <c r="H4890">
        <v>-810859</v>
      </c>
      <c r="I4890">
        <v>229953</v>
      </c>
    </row>
    <row r="4891" spans="1:9" x14ac:dyDescent="0.6">
      <c r="A4891" s="2">
        <v>43412</v>
      </c>
      <c r="B4891">
        <v>72900</v>
      </c>
      <c r="C4891">
        <v>73300</v>
      </c>
      <c r="D4891">
        <v>72600</v>
      </c>
      <c r="E4891">
        <v>72900</v>
      </c>
      <c r="F4891">
        <v>3930969</v>
      </c>
      <c r="G4891">
        <v>-299656</v>
      </c>
      <c r="H4891">
        <v>-1083800</v>
      </c>
      <c r="I4891">
        <v>1399147</v>
      </c>
    </row>
    <row r="4892" spans="1:9" x14ac:dyDescent="0.6">
      <c r="A4892" s="2">
        <v>43413</v>
      </c>
      <c r="B4892">
        <v>72400</v>
      </c>
      <c r="C4892">
        <v>73600</v>
      </c>
      <c r="D4892">
        <v>71900</v>
      </c>
      <c r="E4892">
        <v>72900</v>
      </c>
      <c r="F4892">
        <v>3414946</v>
      </c>
      <c r="G4892">
        <v>-451472</v>
      </c>
      <c r="H4892">
        <v>-301227</v>
      </c>
      <c r="I4892">
        <v>791467</v>
      </c>
    </row>
    <row r="4893" spans="1:9" x14ac:dyDescent="0.6">
      <c r="A4893" s="2">
        <v>43416</v>
      </c>
      <c r="B4893">
        <v>72200</v>
      </c>
      <c r="C4893">
        <v>74500</v>
      </c>
      <c r="D4893">
        <v>71800</v>
      </c>
      <c r="E4893">
        <v>74500</v>
      </c>
      <c r="F4893">
        <v>3328433</v>
      </c>
      <c r="G4893">
        <v>-162759</v>
      </c>
      <c r="H4893">
        <v>-1000940</v>
      </c>
      <c r="I4893">
        <v>1206827</v>
      </c>
    </row>
    <row r="4894" spans="1:9" x14ac:dyDescent="0.6">
      <c r="A4894" s="2">
        <v>43417</v>
      </c>
      <c r="B4894">
        <v>72300</v>
      </c>
      <c r="C4894">
        <v>72500</v>
      </c>
      <c r="D4894">
        <v>69900</v>
      </c>
      <c r="E4894">
        <v>71900</v>
      </c>
      <c r="F4894">
        <v>4730929</v>
      </c>
      <c r="G4894">
        <v>242107</v>
      </c>
      <c r="H4894">
        <v>550972</v>
      </c>
      <c r="I4894">
        <v>-776690</v>
      </c>
    </row>
    <row r="4895" spans="1:9" x14ac:dyDescent="0.6">
      <c r="A4895" s="2">
        <v>43418</v>
      </c>
      <c r="B4895">
        <v>71400</v>
      </c>
      <c r="C4895">
        <v>72100</v>
      </c>
      <c r="D4895">
        <v>70200</v>
      </c>
      <c r="E4895">
        <v>70400</v>
      </c>
      <c r="F4895">
        <v>2783377</v>
      </c>
      <c r="G4895">
        <v>29689</v>
      </c>
      <c r="H4895">
        <v>442759</v>
      </c>
      <c r="I4895">
        <v>-469452</v>
      </c>
    </row>
    <row r="4896" spans="1:9" x14ac:dyDescent="0.6">
      <c r="A4896" s="2">
        <v>43419</v>
      </c>
      <c r="B4896">
        <v>70800</v>
      </c>
      <c r="C4896">
        <v>71800</v>
      </c>
      <c r="D4896">
        <v>70400</v>
      </c>
      <c r="E4896">
        <v>71800</v>
      </c>
      <c r="F4896">
        <v>1564647</v>
      </c>
      <c r="G4896">
        <v>192390</v>
      </c>
      <c r="H4896">
        <v>-166971</v>
      </c>
      <c r="I4896">
        <v>-19451</v>
      </c>
    </row>
    <row r="4897" spans="1:9" x14ac:dyDescent="0.6">
      <c r="A4897" s="2">
        <v>43420</v>
      </c>
      <c r="B4897">
        <v>72600</v>
      </c>
      <c r="C4897">
        <v>72900</v>
      </c>
      <c r="D4897">
        <v>70000</v>
      </c>
      <c r="E4897">
        <v>70100</v>
      </c>
      <c r="F4897">
        <v>2894513</v>
      </c>
      <c r="G4897">
        <v>-348243</v>
      </c>
      <c r="H4897">
        <v>671893</v>
      </c>
      <c r="I4897">
        <v>-330018</v>
      </c>
    </row>
    <row r="4898" spans="1:9" x14ac:dyDescent="0.6">
      <c r="A4898" s="2">
        <v>43423</v>
      </c>
      <c r="B4898">
        <v>69600</v>
      </c>
      <c r="C4898">
        <v>70500</v>
      </c>
      <c r="D4898">
        <v>68900</v>
      </c>
      <c r="E4898">
        <v>69800</v>
      </c>
      <c r="F4898">
        <v>2303677</v>
      </c>
      <c r="G4898">
        <v>-480239</v>
      </c>
      <c r="H4898">
        <v>447761</v>
      </c>
      <c r="I4898">
        <v>28763</v>
      </c>
    </row>
    <row r="4899" spans="1:9" x14ac:dyDescent="0.6">
      <c r="A4899" s="2">
        <v>43424</v>
      </c>
      <c r="B4899">
        <v>67000</v>
      </c>
      <c r="C4899">
        <v>68200</v>
      </c>
      <c r="D4899">
        <v>67000</v>
      </c>
      <c r="E4899">
        <v>67500</v>
      </c>
      <c r="F4899">
        <v>3325563</v>
      </c>
      <c r="G4899">
        <v>-462062</v>
      </c>
      <c r="H4899">
        <v>609379</v>
      </c>
      <c r="I4899">
        <v>-143890</v>
      </c>
    </row>
    <row r="4900" spans="1:9" x14ac:dyDescent="0.6">
      <c r="A4900" s="2">
        <v>43425</v>
      </c>
      <c r="B4900">
        <v>66900</v>
      </c>
      <c r="C4900">
        <v>68300</v>
      </c>
      <c r="D4900">
        <v>66100</v>
      </c>
      <c r="E4900">
        <v>68100</v>
      </c>
      <c r="F4900">
        <v>3100596</v>
      </c>
      <c r="G4900">
        <v>547873</v>
      </c>
      <c r="H4900">
        <v>-153714</v>
      </c>
      <c r="I4900">
        <v>-391111</v>
      </c>
    </row>
    <row r="4901" spans="1:9" x14ac:dyDescent="0.6">
      <c r="A4901" s="2">
        <v>43426</v>
      </c>
      <c r="B4901">
        <v>68100</v>
      </c>
      <c r="C4901">
        <v>69700</v>
      </c>
      <c r="D4901">
        <v>68000</v>
      </c>
      <c r="E4901">
        <v>69300</v>
      </c>
      <c r="F4901">
        <v>1966126</v>
      </c>
      <c r="G4901">
        <v>173259</v>
      </c>
      <c r="H4901">
        <v>-557685</v>
      </c>
      <c r="I4901">
        <v>392924</v>
      </c>
    </row>
    <row r="4902" spans="1:9" x14ac:dyDescent="0.6">
      <c r="A4902" s="2">
        <v>43427</v>
      </c>
      <c r="B4902">
        <v>69500</v>
      </c>
      <c r="C4902">
        <v>69700</v>
      </c>
      <c r="D4902">
        <v>68400</v>
      </c>
      <c r="E4902">
        <v>69300</v>
      </c>
      <c r="F4902">
        <v>1499166</v>
      </c>
      <c r="G4902">
        <v>-180476</v>
      </c>
      <c r="H4902">
        <v>-119996</v>
      </c>
      <c r="I4902">
        <v>304951</v>
      </c>
    </row>
    <row r="4903" spans="1:9" x14ac:dyDescent="0.6">
      <c r="A4903" s="2">
        <v>43430</v>
      </c>
      <c r="B4903">
        <v>69200</v>
      </c>
      <c r="C4903">
        <v>71300</v>
      </c>
      <c r="D4903">
        <v>69000</v>
      </c>
      <c r="E4903">
        <v>70900</v>
      </c>
      <c r="F4903">
        <v>2361766</v>
      </c>
      <c r="G4903">
        <v>360499</v>
      </c>
      <c r="H4903">
        <v>-728025</v>
      </c>
      <c r="I4903">
        <v>358936</v>
      </c>
    </row>
    <row r="4904" spans="1:9" x14ac:dyDescent="0.6">
      <c r="A4904" s="2">
        <v>43431</v>
      </c>
      <c r="B4904">
        <v>71100</v>
      </c>
      <c r="C4904">
        <v>71200</v>
      </c>
      <c r="D4904">
        <v>69700</v>
      </c>
      <c r="E4904">
        <v>70800</v>
      </c>
      <c r="F4904">
        <v>2293763</v>
      </c>
      <c r="G4904">
        <v>-41608</v>
      </c>
      <c r="H4904">
        <v>174308</v>
      </c>
      <c r="I4904">
        <v>-148590</v>
      </c>
    </row>
    <row r="4905" spans="1:9" x14ac:dyDescent="0.6">
      <c r="A4905" s="2">
        <v>43432</v>
      </c>
      <c r="B4905">
        <v>71000</v>
      </c>
      <c r="C4905">
        <v>72000</v>
      </c>
      <c r="D4905">
        <v>70700</v>
      </c>
      <c r="E4905">
        <v>71900</v>
      </c>
      <c r="F4905">
        <v>2441991</v>
      </c>
      <c r="G4905">
        <v>-284874</v>
      </c>
      <c r="H4905">
        <v>-748500</v>
      </c>
      <c r="I4905">
        <v>1041543</v>
      </c>
    </row>
    <row r="4906" spans="1:9" x14ac:dyDescent="0.6">
      <c r="A4906" s="2">
        <v>43433</v>
      </c>
      <c r="B4906">
        <v>73700</v>
      </c>
      <c r="C4906">
        <v>73700</v>
      </c>
      <c r="D4906">
        <v>71200</v>
      </c>
      <c r="E4906">
        <v>71500</v>
      </c>
      <c r="F4906">
        <v>3270078</v>
      </c>
      <c r="G4906">
        <v>-65194</v>
      </c>
      <c r="H4906">
        <v>-123328</v>
      </c>
      <c r="I4906">
        <v>167999</v>
      </c>
    </row>
    <row r="4907" spans="1:9" x14ac:dyDescent="0.6">
      <c r="A4907" s="2">
        <v>43434</v>
      </c>
      <c r="B4907">
        <v>71500</v>
      </c>
      <c r="C4907">
        <v>71600</v>
      </c>
      <c r="D4907">
        <v>68800</v>
      </c>
      <c r="E4907">
        <v>69600</v>
      </c>
      <c r="F4907">
        <v>4167055</v>
      </c>
      <c r="G4907">
        <v>-603968</v>
      </c>
      <c r="H4907">
        <v>1120369</v>
      </c>
      <c r="I4907">
        <v>-514765</v>
      </c>
    </row>
    <row r="4908" spans="1:9" x14ac:dyDescent="0.6">
      <c r="A4908" s="2">
        <v>43437</v>
      </c>
      <c r="B4908">
        <v>71000</v>
      </c>
      <c r="C4908">
        <v>71100</v>
      </c>
      <c r="D4908">
        <v>69800</v>
      </c>
      <c r="E4908">
        <v>70500</v>
      </c>
      <c r="F4908">
        <v>2760290</v>
      </c>
      <c r="G4908">
        <v>-419698</v>
      </c>
      <c r="H4908">
        <v>-198680</v>
      </c>
      <c r="I4908">
        <v>615655</v>
      </c>
    </row>
    <row r="4909" spans="1:9" x14ac:dyDescent="0.6">
      <c r="A4909" s="2">
        <v>43438</v>
      </c>
      <c r="B4909">
        <v>69900</v>
      </c>
      <c r="C4909">
        <v>70400</v>
      </c>
      <c r="D4909">
        <v>68400</v>
      </c>
      <c r="E4909">
        <v>69000</v>
      </c>
      <c r="F4909">
        <v>3222060</v>
      </c>
      <c r="G4909">
        <v>-830161</v>
      </c>
      <c r="H4909">
        <v>632417</v>
      </c>
      <c r="I4909">
        <v>198555</v>
      </c>
    </row>
    <row r="4910" spans="1:9" x14ac:dyDescent="0.6">
      <c r="A4910" s="2">
        <v>43439</v>
      </c>
      <c r="B4910">
        <v>67200</v>
      </c>
      <c r="C4910">
        <v>68800</v>
      </c>
      <c r="D4910">
        <v>67200</v>
      </c>
      <c r="E4910">
        <v>68200</v>
      </c>
      <c r="F4910">
        <v>3008950</v>
      </c>
      <c r="G4910">
        <v>-226670</v>
      </c>
      <c r="H4910">
        <v>170891</v>
      </c>
      <c r="I4910">
        <v>53005</v>
      </c>
    </row>
    <row r="4911" spans="1:9" x14ac:dyDescent="0.6">
      <c r="A4911" s="2">
        <v>43440</v>
      </c>
      <c r="B4911">
        <v>67800</v>
      </c>
      <c r="C4911">
        <v>68200</v>
      </c>
      <c r="D4911">
        <v>65700</v>
      </c>
      <c r="E4911">
        <v>66000</v>
      </c>
      <c r="F4911">
        <v>3902275</v>
      </c>
      <c r="G4911">
        <v>-382104</v>
      </c>
      <c r="H4911">
        <v>677671</v>
      </c>
      <c r="I4911">
        <v>-289612</v>
      </c>
    </row>
    <row r="4912" spans="1:9" x14ac:dyDescent="0.6">
      <c r="A4912" s="2">
        <v>43441</v>
      </c>
      <c r="B4912">
        <v>66700</v>
      </c>
      <c r="C4912">
        <v>67400</v>
      </c>
      <c r="D4912">
        <v>66600</v>
      </c>
      <c r="E4912">
        <v>66800</v>
      </c>
      <c r="F4912">
        <v>2590733</v>
      </c>
      <c r="G4912">
        <v>-61191</v>
      </c>
      <c r="H4912">
        <v>-2060</v>
      </c>
      <c r="I4912">
        <v>69121</v>
      </c>
    </row>
    <row r="4913" spans="1:9" x14ac:dyDescent="0.6">
      <c r="A4913" s="2">
        <v>43444</v>
      </c>
      <c r="B4913">
        <v>65900</v>
      </c>
      <c r="C4913">
        <v>65900</v>
      </c>
      <c r="D4913">
        <v>64700</v>
      </c>
      <c r="E4913">
        <v>65500</v>
      </c>
      <c r="F4913">
        <v>2206084</v>
      </c>
      <c r="G4913">
        <v>-78587</v>
      </c>
      <c r="H4913">
        <v>240796</v>
      </c>
      <c r="I4913">
        <v>-164529</v>
      </c>
    </row>
    <row r="4914" spans="1:9" x14ac:dyDescent="0.6">
      <c r="A4914" s="2">
        <v>43445</v>
      </c>
      <c r="B4914">
        <v>66000</v>
      </c>
      <c r="C4914">
        <v>66600</v>
      </c>
      <c r="D4914">
        <v>64800</v>
      </c>
      <c r="E4914">
        <v>64900</v>
      </c>
      <c r="F4914">
        <v>2457332</v>
      </c>
      <c r="G4914">
        <v>78444</v>
      </c>
      <c r="H4914">
        <v>219538</v>
      </c>
      <c r="I4914">
        <v>-302039</v>
      </c>
    </row>
    <row r="4915" spans="1:9" x14ac:dyDescent="0.6">
      <c r="A4915" s="2">
        <v>43446</v>
      </c>
      <c r="B4915">
        <v>65000</v>
      </c>
      <c r="C4915">
        <v>66200</v>
      </c>
      <c r="D4915">
        <v>64900</v>
      </c>
      <c r="E4915">
        <v>66200</v>
      </c>
      <c r="F4915">
        <v>2901875</v>
      </c>
      <c r="G4915">
        <v>247523</v>
      </c>
      <c r="H4915">
        <v>-249304</v>
      </c>
      <c r="I4915">
        <v>4020</v>
      </c>
    </row>
    <row r="4916" spans="1:9" x14ac:dyDescent="0.6">
      <c r="A4916" s="2">
        <v>43447</v>
      </c>
      <c r="B4916">
        <v>66300</v>
      </c>
      <c r="C4916">
        <v>66400</v>
      </c>
      <c r="D4916">
        <v>64800</v>
      </c>
      <c r="E4916">
        <v>65500</v>
      </c>
      <c r="F4916">
        <v>4062323</v>
      </c>
      <c r="G4916">
        <v>-45430</v>
      </c>
      <c r="H4916">
        <v>315981</v>
      </c>
      <c r="I4916">
        <v>-267430</v>
      </c>
    </row>
    <row r="4917" spans="1:9" x14ac:dyDescent="0.6">
      <c r="A4917" s="2">
        <v>43448</v>
      </c>
      <c r="B4917">
        <v>65200</v>
      </c>
      <c r="C4917">
        <v>65300</v>
      </c>
      <c r="D4917">
        <v>61200</v>
      </c>
      <c r="E4917">
        <v>61800</v>
      </c>
      <c r="F4917">
        <v>5617675</v>
      </c>
      <c r="G4917">
        <v>-766609</v>
      </c>
      <c r="H4917">
        <v>1963496</v>
      </c>
      <c r="I4917">
        <v>-1224511</v>
      </c>
    </row>
    <row r="4918" spans="1:9" x14ac:dyDescent="0.6">
      <c r="A4918" s="2">
        <v>43451</v>
      </c>
      <c r="B4918">
        <v>61600</v>
      </c>
      <c r="C4918">
        <v>62500</v>
      </c>
      <c r="D4918">
        <v>61000</v>
      </c>
      <c r="E4918">
        <v>62200</v>
      </c>
      <c r="F4918">
        <v>2506287</v>
      </c>
      <c r="G4918">
        <v>217280</v>
      </c>
      <c r="H4918">
        <v>-410000</v>
      </c>
      <c r="I4918">
        <v>198717</v>
      </c>
    </row>
    <row r="4919" spans="1:9" x14ac:dyDescent="0.6">
      <c r="A4919" s="2">
        <v>43452</v>
      </c>
      <c r="B4919">
        <v>61000</v>
      </c>
      <c r="C4919">
        <v>61900</v>
      </c>
      <c r="D4919">
        <v>60800</v>
      </c>
      <c r="E4919">
        <v>61100</v>
      </c>
      <c r="F4919">
        <v>3098206</v>
      </c>
      <c r="G4919">
        <v>-52887</v>
      </c>
      <c r="H4919">
        <v>52809</v>
      </c>
      <c r="I4919">
        <v>5235</v>
      </c>
    </row>
    <row r="4920" spans="1:9" x14ac:dyDescent="0.6">
      <c r="A4920" s="2">
        <v>43453</v>
      </c>
      <c r="B4920">
        <v>60800</v>
      </c>
      <c r="C4920">
        <v>61000</v>
      </c>
      <c r="D4920">
        <v>59700</v>
      </c>
      <c r="E4920">
        <v>60300</v>
      </c>
      <c r="F4920">
        <v>3561783</v>
      </c>
      <c r="G4920">
        <v>61589</v>
      </c>
      <c r="H4920">
        <v>267585</v>
      </c>
      <c r="I4920">
        <v>-343986</v>
      </c>
    </row>
    <row r="4921" spans="1:9" x14ac:dyDescent="0.6">
      <c r="A4921" s="2">
        <v>43454</v>
      </c>
      <c r="B4921">
        <v>59300</v>
      </c>
      <c r="C4921">
        <v>59400</v>
      </c>
      <c r="D4921">
        <v>58100</v>
      </c>
      <c r="E4921">
        <v>58600</v>
      </c>
      <c r="F4921">
        <v>4889709</v>
      </c>
      <c r="G4921">
        <v>-82535</v>
      </c>
      <c r="H4921">
        <v>413827</v>
      </c>
      <c r="I4921">
        <v>-331158</v>
      </c>
    </row>
    <row r="4922" spans="1:9" x14ac:dyDescent="0.6">
      <c r="A4922" s="2">
        <v>43455</v>
      </c>
      <c r="B4922">
        <v>58200</v>
      </c>
      <c r="C4922">
        <v>60500</v>
      </c>
      <c r="D4922">
        <v>58200</v>
      </c>
      <c r="E4922">
        <v>60000</v>
      </c>
      <c r="F4922">
        <v>3946994</v>
      </c>
      <c r="G4922">
        <v>499931</v>
      </c>
      <c r="H4922">
        <v>-711507</v>
      </c>
      <c r="I4922">
        <v>203808</v>
      </c>
    </row>
    <row r="4923" spans="1:9" x14ac:dyDescent="0.6">
      <c r="A4923" s="2">
        <v>43458</v>
      </c>
      <c r="B4923">
        <v>59600</v>
      </c>
      <c r="C4923">
        <v>60700</v>
      </c>
      <c r="D4923">
        <v>59200</v>
      </c>
      <c r="E4923">
        <v>60400</v>
      </c>
      <c r="F4923">
        <v>2101703</v>
      </c>
      <c r="G4923">
        <v>352742</v>
      </c>
      <c r="H4923">
        <v>-701940</v>
      </c>
      <c r="I4923">
        <v>352436</v>
      </c>
    </row>
    <row r="4924" spans="1:9" x14ac:dyDescent="0.6">
      <c r="A4924" s="2">
        <v>43460</v>
      </c>
      <c r="B4924">
        <v>59400</v>
      </c>
      <c r="C4924">
        <v>60800</v>
      </c>
      <c r="D4924">
        <v>59300</v>
      </c>
      <c r="E4924">
        <v>60100</v>
      </c>
      <c r="F4924">
        <v>2455060</v>
      </c>
      <c r="G4924">
        <v>412689</v>
      </c>
      <c r="H4924">
        <v>-724848</v>
      </c>
      <c r="I4924">
        <v>329760</v>
      </c>
    </row>
    <row r="4925" spans="1:9" x14ac:dyDescent="0.6">
      <c r="A4925" s="2">
        <v>43461</v>
      </c>
      <c r="B4925">
        <v>61600</v>
      </c>
      <c r="C4925">
        <v>61900</v>
      </c>
      <c r="D4925">
        <v>60600</v>
      </c>
      <c r="E4925">
        <v>61600</v>
      </c>
      <c r="F4925">
        <v>3047798</v>
      </c>
      <c r="G4925">
        <v>-419576</v>
      </c>
      <c r="H4925">
        <v>-341337</v>
      </c>
      <c r="I4925">
        <v>750914</v>
      </c>
    </row>
    <row r="4926" spans="1:9" x14ac:dyDescent="0.6">
      <c r="A4926" s="2">
        <v>43462</v>
      </c>
      <c r="B4926">
        <v>61700</v>
      </c>
      <c r="C4926">
        <v>62300</v>
      </c>
      <c r="D4926">
        <v>60500</v>
      </c>
      <c r="E4926">
        <v>60500</v>
      </c>
      <c r="F4926">
        <v>1647462</v>
      </c>
      <c r="G4926">
        <v>-70060</v>
      </c>
      <c r="H4926">
        <v>190071</v>
      </c>
      <c r="I4926">
        <v>-110003</v>
      </c>
    </row>
    <row r="4927" spans="1:9" x14ac:dyDescent="0.6">
      <c r="A4927" s="2">
        <v>43467</v>
      </c>
      <c r="B4927">
        <v>61300</v>
      </c>
      <c r="C4927">
        <v>61400</v>
      </c>
      <c r="D4927">
        <v>60000</v>
      </c>
      <c r="E4927">
        <v>60600</v>
      </c>
      <c r="F4927">
        <v>1934295</v>
      </c>
      <c r="G4927">
        <v>-5544</v>
      </c>
      <c r="H4927">
        <v>-308177</v>
      </c>
      <c r="I4927">
        <v>313993</v>
      </c>
    </row>
    <row r="4928" spans="1:9" x14ac:dyDescent="0.6">
      <c r="A4928" s="2">
        <v>43468</v>
      </c>
      <c r="B4928">
        <v>60200</v>
      </c>
      <c r="C4928">
        <v>60300</v>
      </c>
      <c r="D4928">
        <v>57500</v>
      </c>
      <c r="E4928">
        <v>57700</v>
      </c>
      <c r="F4928">
        <v>3337621</v>
      </c>
      <c r="G4928">
        <v>-134388</v>
      </c>
      <c r="H4928">
        <v>473844</v>
      </c>
      <c r="I4928">
        <v>-330857</v>
      </c>
    </row>
    <row r="4929" spans="1:9" x14ac:dyDescent="0.6">
      <c r="A4929" s="2">
        <v>43469</v>
      </c>
      <c r="B4929">
        <v>57500</v>
      </c>
      <c r="C4929">
        <v>58500</v>
      </c>
      <c r="D4929">
        <v>56700</v>
      </c>
      <c r="E4929">
        <v>58300</v>
      </c>
      <c r="F4929">
        <v>3388087</v>
      </c>
      <c r="G4929">
        <v>214278</v>
      </c>
      <c r="H4929">
        <v>-337039</v>
      </c>
      <c r="I4929">
        <v>138713</v>
      </c>
    </row>
    <row r="4930" spans="1:9" x14ac:dyDescent="0.6">
      <c r="A4930" s="2">
        <v>43472</v>
      </c>
      <c r="B4930">
        <v>59000</v>
      </c>
      <c r="C4930">
        <v>59700</v>
      </c>
      <c r="D4930">
        <v>58400</v>
      </c>
      <c r="E4930">
        <v>58700</v>
      </c>
      <c r="F4930">
        <v>2273750</v>
      </c>
      <c r="G4930">
        <v>124196</v>
      </c>
      <c r="H4930">
        <v>-7434</v>
      </c>
      <c r="I4930">
        <v>-132886</v>
      </c>
    </row>
    <row r="4931" spans="1:9" x14ac:dyDescent="0.6">
      <c r="A4931" s="2">
        <v>43473</v>
      </c>
      <c r="B4931">
        <v>57900</v>
      </c>
      <c r="C4931">
        <v>60500</v>
      </c>
      <c r="D4931">
        <v>57600</v>
      </c>
      <c r="E4931">
        <v>59200</v>
      </c>
      <c r="F4931">
        <v>3062192</v>
      </c>
      <c r="G4931">
        <v>188124</v>
      </c>
      <c r="H4931">
        <v>-547042</v>
      </c>
      <c r="I4931">
        <v>364414</v>
      </c>
    </row>
    <row r="4932" spans="1:9" x14ac:dyDescent="0.6">
      <c r="A4932" s="2">
        <v>43474</v>
      </c>
      <c r="B4932">
        <v>59600</v>
      </c>
      <c r="C4932">
        <v>63800</v>
      </c>
      <c r="D4932">
        <v>59400</v>
      </c>
      <c r="E4932">
        <v>63600</v>
      </c>
      <c r="F4932">
        <v>4928656</v>
      </c>
      <c r="G4932">
        <v>329935</v>
      </c>
      <c r="H4932">
        <v>-1692306</v>
      </c>
      <c r="I4932">
        <v>1378638</v>
      </c>
    </row>
    <row r="4933" spans="1:9" x14ac:dyDescent="0.6">
      <c r="A4933" s="2">
        <v>43475</v>
      </c>
      <c r="B4933">
        <v>64100</v>
      </c>
      <c r="C4933">
        <v>65600</v>
      </c>
      <c r="D4933">
        <v>64000</v>
      </c>
      <c r="E4933">
        <v>65300</v>
      </c>
      <c r="F4933">
        <v>6034432</v>
      </c>
      <c r="G4933">
        <v>-153773</v>
      </c>
      <c r="H4933">
        <v>-1315841</v>
      </c>
      <c r="I4933">
        <v>1499517</v>
      </c>
    </row>
    <row r="4934" spans="1:9" x14ac:dyDescent="0.6">
      <c r="A4934" s="2">
        <v>43476</v>
      </c>
      <c r="B4934">
        <v>65400</v>
      </c>
      <c r="C4934">
        <v>65900</v>
      </c>
      <c r="D4934">
        <v>64200</v>
      </c>
      <c r="E4934">
        <v>65100</v>
      </c>
      <c r="F4934">
        <v>2890639</v>
      </c>
      <c r="G4934">
        <v>-325105</v>
      </c>
      <c r="H4934">
        <v>-123462</v>
      </c>
      <c r="I4934">
        <v>460771</v>
      </c>
    </row>
    <row r="4935" spans="1:9" x14ac:dyDescent="0.6">
      <c r="A4935" s="2">
        <v>43479</v>
      </c>
      <c r="B4935">
        <v>64300</v>
      </c>
      <c r="C4935">
        <v>65100</v>
      </c>
      <c r="D4935">
        <v>62000</v>
      </c>
      <c r="E4935">
        <v>62100</v>
      </c>
      <c r="F4935">
        <v>3282892</v>
      </c>
      <c r="G4935">
        <v>19982</v>
      </c>
      <c r="H4935">
        <v>667470</v>
      </c>
      <c r="I4935">
        <v>-700925</v>
      </c>
    </row>
    <row r="4936" spans="1:9" x14ac:dyDescent="0.6">
      <c r="A4936" s="2">
        <v>43480</v>
      </c>
      <c r="B4936">
        <v>62200</v>
      </c>
      <c r="C4936">
        <v>64000</v>
      </c>
      <c r="D4936">
        <v>62200</v>
      </c>
      <c r="E4936">
        <v>64000</v>
      </c>
      <c r="F4936">
        <v>2413868</v>
      </c>
      <c r="G4936">
        <v>205539</v>
      </c>
      <c r="H4936">
        <v>-210663</v>
      </c>
      <c r="I4936">
        <v>8367</v>
      </c>
    </row>
    <row r="4937" spans="1:9" x14ac:dyDescent="0.6">
      <c r="A4937" s="2">
        <v>43481</v>
      </c>
      <c r="B4937">
        <v>63800</v>
      </c>
      <c r="C4937">
        <v>64900</v>
      </c>
      <c r="D4937">
        <v>62700</v>
      </c>
      <c r="E4937">
        <v>64800</v>
      </c>
      <c r="F4937">
        <v>2478497</v>
      </c>
      <c r="G4937">
        <v>92891</v>
      </c>
      <c r="H4937">
        <v>-273573</v>
      </c>
      <c r="I4937">
        <v>188879</v>
      </c>
    </row>
    <row r="4938" spans="1:9" x14ac:dyDescent="0.6">
      <c r="A4938" s="2">
        <v>43482</v>
      </c>
      <c r="B4938">
        <v>65500</v>
      </c>
      <c r="C4938">
        <v>66200</v>
      </c>
      <c r="D4938">
        <v>64600</v>
      </c>
      <c r="E4938">
        <v>64900</v>
      </c>
      <c r="F4938">
        <v>2830122</v>
      </c>
      <c r="G4938">
        <v>-140429</v>
      </c>
      <c r="H4938">
        <v>-203614</v>
      </c>
      <c r="I4938">
        <v>345531</v>
      </c>
    </row>
    <row r="4939" spans="1:9" x14ac:dyDescent="0.6">
      <c r="A4939" s="2">
        <v>43483</v>
      </c>
      <c r="B4939">
        <v>65000</v>
      </c>
      <c r="C4939">
        <v>65700</v>
      </c>
      <c r="D4939">
        <v>63900</v>
      </c>
      <c r="E4939">
        <v>64600</v>
      </c>
      <c r="F4939">
        <v>2263599</v>
      </c>
      <c r="G4939">
        <v>25549</v>
      </c>
      <c r="H4939">
        <v>87961</v>
      </c>
      <c r="I4939">
        <v>-119854</v>
      </c>
    </row>
    <row r="4940" spans="1:9" x14ac:dyDescent="0.6">
      <c r="A4940" s="2">
        <v>43486</v>
      </c>
      <c r="B4940">
        <v>65900</v>
      </c>
      <c r="C4940">
        <v>67400</v>
      </c>
      <c r="D4940">
        <v>65000</v>
      </c>
      <c r="E4940">
        <v>67000</v>
      </c>
      <c r="F4940">
        <v>3977425</v>
      </c>
      <c r="G4940">
        <v>100566</v>
      </c>
      <c r="H4940">
        <v>-1041206</v>
      </c>
      <c r="I4940">
        <v>950129</v>
      </c>
    </row>
    <row r="4941" spans="1:9" x14ac:dyDescent="0.6">
      <c r="A4941" s="2">
        <v>43487</v>
      </c>
      <c r="B4941">
        <v>67900</v>
      </c>
      <c r="C4941">
        <v>68000</v>
      </c>
      <c r="D4941">
        <v>65700</v>
      </c>
      <c r="E4941">
        <v>66600</v>
      </c>
      <c r="F4941">
        <v>4047917</v>
      </c>
      <c r="G4941">
        <v>-864928</v>
      </c>
      <c r="H4941">
        <v>-257943</v>
      </c>
      <c r="I4941">
        <v>1139735</v>
      </c>
    </row>
    <row r="4942" spans="1:9" x14ac:dyDescent="0.6">
      <c r="A4942" s="2">
        <v>43488</v>
      </c>
      <c r="B4942">
        <v>65500</v>
      </c>
      <c r="C4942">
        <v>67200</v>
      </c>
      <c r="D4942">
        <v>64800</v>
      </c>
      <c r="E4942">
        <v>66800</v>
      </c>
      <c r="F4942">
        <v>2825017</v>
      </c>
      <c r="G4942">
        <v>109885</v>
      </c>
      <c r="H4942">
        <v>-99792</v>
      </c>
      <c r="I4942">
        <v>-3945</v>
      </c>
    </row>
    <row r="4943" spans="1:9" x14ac:dyDescent="0.6">
      <c r="A4943" s="2">
        <v>43489</v>
      </c>
      <c r="B4943">
        <v>66900</v>
      </c>
      <c r="C4943">
        <v>70500</v>
      </c>
      <c r="D4943">
        <v>66900</v>
      </c>
      <c r="E4943">
        <v>70500</v>
      </c>
      <c r="F4943">
        <v>6914092</v>
      </c>
      <c r="G4943">
        <v>-178959</v>
      </c>
      <c r="H4943">
        <v>-2435132</v>
      </c>
      <c r="I4943">
        <v>2656644</v>
      </c>
    </row>
    <row r="4944" spans="1:9" x14ac:dyDescent="0.6">
      <c r="A4944" s="2">
        <v>43490</v>
      </c>
      <c r="B4944">
        <v>71600</v>
      </c>
      <c r="C4944">
        <v>74800</v>
      </c>
      <c r="D4944">
        <v>71100</v>
      </c>
      <c r="E4944">
        <v>74600</v>
      </c>
      <c r="F4944">
        <v>7163871</v>
      </c>
      <c r="G4944">
        <v>-49396</v>
      </c>
      <c r="H4944">
        <v>-2326306</v>
      </c>
      <c r="I4944">
        <v>2390308</v>
      </c>
    </row>
    <row r="4945" spans="1:9" x14ac:dyDescent="0.6">
      <c r="A4945" s="2">
        <v>43493</v>
      </c>
      <c r="B4945">
        <v>74700</v>
      </c>
      <c r="C4945">
        <v>74900</v>
      </c>
      <c r="D4945">
        <v>71200</v>
      </c>
      <c r="E4945">
        <v>71800</v>
      </c>
      <c r="F4945">
        <v>4972189</v>
      </c>
      <c r="G4945">
        <v>-217834</v>
      </c>
      <c r="H4945">
        <v>259029</v>
      </c>
      <c r="I4945">
        <v>-26950</v>
      </c>
    </row>
    <row r="4946" spans="1:9" x14ac:dyDescent="0.6">
      <c r="A4946" s="2">
        <v>43494</v>
      </c>
      <c r="B4946">
        <v>71400</v>
      </c>
      <c r="C4946">
        <v>73800</v>
      </c>
      <c r="D4946">
        <v>71000</v>
      </c>
      <c r="E4946">
        <v>73400</v>
      </c>
      <c r="F4946">
        <v>3368642</v>
      </c>
      <c r="G4946">
        <v>216072</v>
      </c>
      <c r="H4946">
        <v>-179333</v>
      </c>
      <c r="I4946">
        <v>-35432</v>
      </c>
    </row>
    <row r="4947" spans="1:9" x14ac:dyDescent="0.6">
      <c r="A4947" s="2">
        <v>43495</v>
      </c>
      <c r="B4947">
        <v>73500</v>
      </c>
      <c r="C4947">
        <v>76300</v>
      </c>
      <c r="D4947">
        <v>73000</v>
      </c>
      <c r="E4947">
        <v>75900</v>
      </c>
      <c r="F4947">
        <v>5304841</v>
      </c>
      <c r="G4947">
        <v>-161825</v>
      </c>
      <c r="H4947">
        <v>-1338896</v>
      </c>
      <c r="I4947">
        <v>1533336</v>
      </c>
    </row>
    <row r="4948" spans="1:9" x14ac:dyDescent="0.6">
      <c r="A4948" s="2">
        <v>43496</v>
      </c>
      <c r="B4948">
        <v>76900</v>
      </c>
      <c r="C4948">
        <v>77100</v>
      </c>
      <c r="D4948">
        <v>73700</v>
      </c>
      <c r="E4948">
        <v>73900</v>
      </c>
      <c r="F4948">
        <v>4447535</v>
      </c>
      <c r="G4948">
        <v>38505</v>
      </c>
      <c r="H4948">
        <v>77388</v>
      </c>
      <c r="I4948">
        <v>-119921</v>
      </c>
    </row>
    <row r="4949" spans="1:9" x14ac:dyDescent="0.6">
      <c r="A4949" s="2">
        <v>43497</v>
      </c>
      <c r="B4949">
        <v>75400</v>
      </c>
      <c r="C4949">
        <v>76400</v>
      </c>
      <c r="D4949">
        <v>74700</v>
      </c>
      <c r="E4949">
        <v>75900</v>
      </c>
      <c r="F4949">
        <v>3349965</v>
      </c>
      <c r="G4949">
        <v>-556865</v>
      </c>
      <c r="H4949">
        <v>-795919</v>
      </c>
      <c r="I4949">
        <v>1360683</v>
      </c>
    </row>
    <row r="4950" spans="1:9" x14ac:dyDescent="0.6">
      <c r="A4950" s="2">
        <v>43503</v>
      </c>
      <c r="B4950">
        <v>77500</v>
      </c>
      <c r="C4950">
        <v>78200</v>
      </c>
      <c r="D4950">
        <v>76600</v>
      </c>
      <c r="E4950">
        <v>76700</v>
      </c>
      <c r="F4950">
        <v>4249110</v>
      </c>
      <c r="G4950">
        <v>-53145</v>
      </c>
      <c r="H4950">
        <v>-856461</v>
      </c>
      <c r="I4950">
        <v>929812</v>
      </c>
    </row>
    <row r="4951" spans="1:9" x14ac:dyDescent="0.6">
      <c r="A4951" s="2">
        <v>43504</v>
      </c>
      <c r="B4951">
        <v>75200</v>
      </c>
      <c r="C4951">
        <v>75500</v>
      </c>
      <c r="D4951">
        <v>73000</v>
      </c>
      <c r="E4951">
        <v>73500</v>
      </c>
      <c r="F4951">
        <v>4012485</v>
      </c>
      <c r="G4951">
        <v>-378187</v>
      </c>
      <c r="H4951">
        <v>892980</v>
      </c>
      <c r="I4951">
        <v>-509603</v>
      </c>
    </row>
    <row r="4952" spans="1:9" x14ac:dyDescent="0.6">
      <c r="A4952" s="2">
        <v>43507</v>
      </c>
      <c r="B4952">
        <v>73000</v>
      </c>
      <c r="C4952">
        <v>74100</v>
      </c>
      <c r="D4952">
        <v>72200</v>
      </c>
      <c r="E4952">
        <v>74100</v>
      </c>
      <c r="F4952">
        <v>3374192</v>
      </c>
      <c r="G4952">
        <v>-248629</v>
      </c>
      <c r="H4952">
        <v>89864</v>
      </c>
      <c r="I4952">
        <v>146741</v>
      </c>
    </row>
    <row r="4953" spans="1:9" x14ac:dyDescent="0.6">
      <c r="A4953" s="2">
        <v>43508</v>
      </c>
      <c r="B4953">
        <v>74100</v>
      </c>
      <c r="C4953">
        <v>76400</v>
      </c>
      <c r="D4953">
        <v>73900</v>
      </c>
      <c r="E4953">
        <v>75900</v>
      </c>
      <c r="F4953">
        <v>3526701</v>
      </c>
      <c r="G4953">
        <v>-60658</v>
      </c>
      <c r="H4953">
        <v>-601109</v>
      </c>
      <c r="I4953">
        <v>682872</v>
      </c>
    </row>
    <row r="4954" spans="1:9" x14ac:dyDescent="0.6">
      <c r="A4954" s="2">
        <v>43509</v>
      </c>
      <c r="B4954">
        <v>77300</v>
      </c>
      <c r="C4954">
        <v>77600</v>
      </c>
      <c r="D4954">
        <v>76100</v>
      </c>
      <c r="E4954">
        <v>76200</v>
      </c>
      <c r="F4954">
        <v>2378193</v>
      </c>
      <c r="G4954">
        <v>131860</v>
      </c>
      <c r="H4954">
        <v>-208944</v>
      </c>
      <c r="I4954">
        <v>76492</v>
      </c>
    </row>
    <row r="4955" spans="1:9" x14ac:dyDescent="0.6">
      <c r="A4955" s="2">
        <v>43510</v>
      </c>
      <c r="B4955">
        <v>75800</v>
      </c>
      <c r="C4955">
        <v>77400</v>
      </c>
      <c r="D4955">
        <v>75100</v>
      </c>
      <c r="E4955">
        <v>77400</v>
      </c>
      <c r="F4955">
        <v>2313376</v>
      </c>
      <c r="G4955">
        <v>579462</v>
      </c>
      <c r="H4955">
        <v>-467763</v>
      </c>
      <c r="I4955">
        <v>-106497</v>
      </c>
    </row>
    <row r="4956" spans="1:9" x14ac:dyDescent="0.6">
      <c r="A4956" s="2">
        <v>43511</v>
      </c>
      <c r="B4956">
        <v>76800</v>
      </c>
      <c r="C4956">
        <v>76900</v>
      </c>
      <c r="D4956">
        <v>73800</v>
      </c>
      <c r="E4956">
        <v>73800</v>
      </c>
      <c r="F4956">
        <v>4154616</v>
      </c>
      <c r="G4956">
        <v>-285009</v>
      </c>
      <c r="H4956">
        <v>1005786</v>
      </c>
      <c r="I4956">
        <v>-733574</v>
      </c>
    </row>
    <row r="4957" spans="1:9" x14ac:dyDescent="0.6">
      <c r="A4957" s="2">
        <v>43514</v>
      </c>
      <c r="B4957">
        <v>74300</v>
      </c>
      <c r="C4957">
        <v>75300</v>
      </c>
      <c r="D4957">
        <v>74000</v>
      </c>
      <c r="E4957">
        <v>74700</v>
      </c>
      <c r="F4957">
        <v>1772434</v>
      </c>
      <c r="G4957">
        <v>-30417</v>
      </c>
      <c r="H4957">
        <v>-126775</v>
      </c>
      <c r="I4957">
        <v>152940</v>
      </c>
    </row>
    <row r="4958" spans="1:9" x14ac:dyDescent="0.6">
      <c r="A4958" s="2">
        <v>43515</v>
      </c>
      <c r="B4958">
        <v>74500</v>
      </c>
      <c r="C4958">
        <v>74800</v>
      </c>
      <c r="D4958">
        <v>73000</v>
      </c>
      <c r="E4958">
        <v>73700</v>
      </c>
      <c r="F4958">
        <v>1462071</v>
      </c>
      <c r="G4958">
        <v>-64656</v>
      </c>
      <c r="H4958">
        <v>103369</v>
      </c>
      <c r="I4958">
        <v>-21258</v>
      </c>
    </row>
    <row r="4959" spans="1:9" x14ac:dyDescent="0.6">
      <c r="A4959" s="2">
        <v>43516</v>
      </c>
      <c r="B4959">
        <v>73700</v>
      </c>
      <c r="C4959">
        <v>76000</v>
      </c>
      <c r="D4959">
        <v>73600</v>
      </c>
      <c r="E4959">
        <v>75700</v>
      </c>
      <c r="F4959">
        <v>3134257</v>
      </c>
      <c r="G4959">
        <v>148289</v>
      </c>
      <c r="H4959">
        <v>-679891</v>
      </c>
      <c r="I4959">
        <v>544921</v>
      </c>
    </row>
    <row r="4960" spans="1:9" x14ac:dyDescent="0.6">
      <c r="A4960" s="2">
        <v>43517</v>
      </c>
      <c r="B4960">
        <v>75300</v>
      </c>
      <c r="C4960">
        <v>77200</v>
      </c>
      <c r="D4960">
        <v>74600</v>
      </c>
      <c r="E4960">
        <v>76700</v>
      </c>
      <c r="F4960">
        <v>2874589</v>
      </c>
      <c r="G4960">
        <v>32024</v>
      </c>
      <c r="H4960">
        <v>-707545</v>
      </c>
      <c r="I4960">
        <v>688539</v>
      </c>
    </row>
    <row r="4961" spans="1:9" x14ac:dyDescent="0.6">
      <c r="A4961" s="2">
        <v>43518</v>
      </c>
      <c r="B4961">
        <v>75600</v>
      </c>
      <c r="C4961">
        <v>76700</v>
      </c>
      <c r="D4961">
        <v>75300</v>
      </c>
      <c r="E4961">
        <v>76700</v>
      </c>
      <c r="F4961">
        <v>1882653</v>
      </c>
      <c r="G4961">
        <v>30694</v>
      </c>
      <c r="H4961">
        <v>61791</v>
      </c>
      <c r="I4961">
        <v>-90268</v>
      </c>
    </row>
    <row r="4962" spans="1:9" x14ac:dyDescent="0.6">
      <c r="A4962" s="2">
        <v>43521</v>
      </c>
      <c r="B4962">
        <v>77300</v>
      </c>
      <c r="C4962">
        <v>77600</v>
      </c>
      <c r="D4962">
        <v>74800</v>
      </c>
      <c r="E4962">
        <v>75400</v>
      </c>
      <c r="F4962">
        <v>2865712</v>
      </c>
      <c r="G4962">
        <v>54614</v>
      </c>
      <c r="H4962">
        <v>517339</v>
      </c>
      <c r="I4962">
        <v>-571165</v>
      </c>
    </row>
    <row r="4963" spans="1:9" x14ac:dyDescent="0.6">
      <c r="A4963" s="2">
        <v>43522</v>
      </c>
      <c r="B4963">
        <v>75000</v>
      </c>
      <c r="C4963">
        <v>75900</v>
      </c>
      <c r="D4963">
        <v>74100</v>
      </c>
      <c r="E4963">
        <v>75200</v>
      </c>
      <c r="F4963">
        <v>2483512</v>
      </c>
      <c r="G4963">
        <v>-378531</v>
      </c>
      <c r="H4963">
        <v>123252</v>
      </c>
      <c r="I4963">
        <v>260712</v>
      </c>
    </row>
    <row r="4964" spans="1:9" x14ac:dyDescent="0.6">
      <c r="A4964" s="2">
        <v>43523</v>
      </c>
      <c r="B4964">
        <v>75300</v>
      </c>
      <c r="C4964">
        <v>75700</v>
      </c>
      <c r="D4964">
        <v>73700</v>
      </c>
      <c r="E4964">
        <v>73700</v>
      </c>
      <c r="F4964">
        <v>2864044</v>
      </c>
      <c r="G4964">
        <v>-46589</v>
      </c>
      <c r="H4964">
        <v>699188</v>
      </c>
      <c r="I4964">
        <v>-659361</v>
      </c>
    </row>
    <row r="4965" spans="1:9" x14ac:dyDescent="0.6">
      <c r="A4965" s="2">
        <v>43524</v>
      </c>
      <c r="B4965">
        <v>72500</v>
      </c>
      <c r="C4965">
        <v>72600</v>
      </c>
      <c r="D4965">
        <v>69900</v>
      </c>
      <c r="E4965">
        <v>70000</v>
      </c>
      <c r="F4965">
        <v>7869451</v>
      </c>
      <c r="G4965">
        <v>-856367</v>
      </c>
      <c r="H4965">
        <v>2480785</v>
      </c>
      <c r="I4965">
        <v>-1636060</v>
      </c>
    </row>
    <row r="4966" spans="1:9" x14ac:dyDescent="0.6">
      <c r="A4966" s="2">
        <v>43528</v>
      </c>
      <c r="B4966">
        <v>70300</v>
      </c>
      <c r="C4966">
        <v>71400</v>
      </c>
      <c r="D4966">
        <v>69900</v>
      </c>
      <c r="E4966">
        <v>70100</v>
      </c>
      <c r="F4966">
        <v>4931703</v>
      </c>
      <c r="G4966">
        <v>-255377</v>
      </c>
      <c r="H4966">
        <v>34885</v>
      </c>
      <c r="I4966">
        <v>217172</v>
      </c>
    </row>
    <row r="4967" spans="1:9" x14ac:dyDescent="0.6">
      <c r="A4967" s="2">
        <v>43529</v>
      </c>
      <c r="B4967">
        <v>68300</v>
      </c>
      <c r="C4967">
        <v>70000</v>
      </c>
      <c r="D4967">
        <v>68300</v>
      </c>
      <c r="E4967">
        <v>69700</v>
      </c>
      <c r="F4967">
        <v>3465521</v>
      </c>
      <c r="G4967">
        <v>-109449</v>
      </c>
      <c r="H4967">
        <v>45954</v>
      </c>
      <c r="I4967">
        <v>78336</v>
      </c>
    </row>
    <row r="4968" spans="1:9" x14ac:dyDescent="0.6">
      <c r="A4968" s="2">
        <v>43530</v>
      </c>
      <c r="B4968">
        <v>68500</v>
      </c>
      <c r="C4968">
        <v>69600</v>
      </c>
      <c r="D4968">
        <v>67400</v>
      </c>
      <c r="E4968">
        <v>68100</v>
      </c>
      <c r="F4968">
        <v>4958303</v>
      </c>
      <c r="G4968">
        <v>454829</v>
      </c>
      <c r="H4968">
        <v>927568</v>
      </c>
      <c r="I4968">
        <v>-1397078</v>
      </c>
    </row>
    <row r="4969" spans="1:9" x14ac:dyDescent="0.6">
      <c r="A4969" s="2">
        <v>43531</v>
      </c>
      <c r="B4969">
        <v>67200</v>
      </c>
      <c r="C4969">
        <v>68900</v>
      </c>
      <c r="D4969">
        <v>67100</v>
      </c>
      <c r="E4969">
        <v>68100</v>
      </c>
      <c r="F4969">
        <v>3402570</v>
      </c>
      <c r="G4969">
        <v>-300551</v>
      </c>
      <c r="H4969">
        <v>258978</v>
      </c>
      <c r="I4969">
        <v>40383</v>
      </c>
    </row>
    <row r="4970" spans="1:9" x14ac:dyDescent="0.6">
      <c r="A4970" s="2">
        <v>43532</v>
      </c>
      <c r="B4970">
        <v>67900</v>
      </c>
      <c r="C4970">
        <v>68200</v>
      </c>
      <c r="D4970">
        <v>66200</v>
      </c>
      <c r="E4970">
        <v>66700</v>
      </c>
      <c r="F4970">
        <v>3571792</v>
      </c>
      <c r="G4970">
        <v>-3758</v>
      </c>
      <c r="H4970">
        <v>576118</v>
      </c>
      <c r="I4970">
        <v>-576063</v>
      </c>
    </row>
    <row r="4971" spans="1:9" x14ac:dyDescent="0.6">
      <c r="A4971" s="2">
        <v>43535</v>
      </c>
      <c r="B4971">
        <v>67000</v>
      </c>
      <c r="C4971">
        <v>67800</v>
      </c>
      <c r="D4971">
        <v>66200</v>
      </c>
      <c r="E4971">
        <v>66600</v>
      </c>
      <c r="F4971">
        <v>2869008</v>
      </c>
      <c r="G4971">
        <v>-225078</v>
      </c>
      <c r="H4971">
        <v>113297</v>
      </c>
      <c r="I4971">
        <v>104913</v>
      </c>
    </row>
    <row r="4972" spans="1:9" x14ac:dyDescent="0.6">
      <c r="A4972" s="2">
        <v>43536</v>
      </c>
      <c r="B4972">
        <v>67700</v>
      </c>
      <c r="C4972">
        <v>68600</v>
      </c>
      <c r="D4972">
        <v>67500</v>
      </c>
      <c r="E4972">
        <v>67700</v>
      </c>
      <c r="F4972">
        <v>2753535</v>
      </c>
      <c r="G4972">
        <v>5282</v>
      </c>
      <c r="H4972">
        <v>-28351</v>
      </c>
      <c r="I4972">
        <v>28700</v>
      </c>
    </row>
    <row r="4973" spans="1:9" x14ac:dyDescent="0.6">
      <c r="A4973" s="2">
        <v>43537</v>
      </c>
      <c r="B4973">
        <v>67700</v>
      </c>
      <c r="C4973">
        <v>67800</v>
      </c>
      <c r="D4973">
        <v>65900</v>
      </c>
      <c r="E4973">
        <v>66800</v>
      </c>
      <c r="F4973">
        <v>2851596</v>
      </c>
      <c r="G4973">
        <v>-644298</v>
      </c>
      <c r="H4973">
        <v>478567</v>
      </c>
      <c r="I4973">
        <v>170539</v>
      </c>
    </row>
    <row r="4974" spans="1:9" x14ac:dyDescent="0.6">
      <c r="A4974" s="2">
        <v>43538</v>
      </c>
      <c r="B4974">
        <v>67400</v>
      </c>
      <c r="C4974">
        <v>67400</v>
      </c>
      <c r="D4974">
        <v>66400</v>
      </c>
      <c r="E4974">
        <v>67300</v>
      </c>
      <c r="F4974">
        <v>3107100</v>
      </c>
      <c r="G4974">
        <v>-697091</v>
      </c>
      <c r="H4974">
        <v>150863</v>
      </c>
      <c r="I4974">
        <v>548862</v>
      </c>
    </row>
    <row r="4975" spans="1:9" x14ac:dyDescent="0.6">
      <c r="A4975" s="2">
        <v>43539</v>
      </c>
      <c r="B4975">
        <v>67400</v>
      </c>
      <c r="C4975">
        <v>68700</v>
      </c>
      <c r="D4975">
        <v>66700</v>
      </c>
      <c r="E4975">
        <v>68100</v>
      </c>
      <c r="F4975">
        <v>3645592</v>
      </c>
      <c r="G4975">
        <v>262627</v>
      </c>
      <c r="H4975">
        <v>-400751</v>
      </c>
      <c r="I4975">
        <v>134572</v>
      </c>
    </row>
    <row r="4976" spans="1:9" x14ac:dyDescent="0.6">
      <c r="A4976" s="2">
        <v>43542</v>
      </c>
      <c r="B4976">
        <v>69200</v>
      </c>
      <c r="C4976">
        <v>69300</v>
      </c>
      <c r="D4976">
        <v>67300</v>
      </c>
      <c r="E4976">
        <v>67800</v>
      </c>
      <c r="F4976">
        <v>2158588</v>
      </c>
      <c r="G4976">
        <v>-231918</v>
      </c>
      <c r="H4976">
        <v>251990</v>
      </c>
      <c r="I4976">
        <v>-34998</v>
      </c>
    </row>
    <row r="4977" spans="1:9" x14ac:dyDescent="0.6">
      <c r="A4977" s="2">
        <v>43543</v>
      </c>
      <c r="B4977">
        <v>67300</v>
      </c>
      <c r="C4977">
        <v>68000</v>
      </c>
      <c r="D4977">
        <v>66600</v>
      </c>
      <c r="E4977">
        <v>68000</v>
      </c>
      <c r="F4977">
        <v>2285169</v>
      </c>
      <c r="G4977">
        <v>-23196</v>
      </c>
      <c r="H4977">
        <v>-110067</v>
      </c>
      <c r="I4977">
        <v>135000</v>
      </c>
    </row>
    <row r="4978" spans="1:9" x14ac:dyDescent="0.6">
      <c r="A4978" s="2">
        <v>43544</v>
      </c>
      <c r="B4978">
        <v>68400</v>
      </c>
      <c r="C4978">
        <v>70600</v>
      </c>
      <c r="D4978">
        <v>67600</v>
      </c>
      <c r="E4978">
        <v>70500</v>
      </c>
      <c r="F4978">
        <v>3642962</v>
      </c>
      <c r="G4978">
        <v>624025</v>
      </c>
      <c r="H4978">
        <v>-761591</v>
      </c>
      <c r="I4978">
        <v>151180</v>
      </c>
    </row>
    <row r="4979" spans="1:9" x14ac:dyDescent="0.6">
      <c r="A4979" s="2">
        <v>43545</v>
      </c>
      <c r="B4979">
        <v>73500</v>
      </c>
      <c r="C4979">
        <v>76000</v>
      </c>
      <c r="D4979">
        <v>72600</v>
      </c>
      <c r="E4979">
        <v>75900</v>
      </c>
      <c r="F4979">
        <v>10030131</v>
      </c>
      <c r="G4979">
        <v>2569228</v>
      </c>
      <c r="H4979">
        <v>-4153342</v>
      </c>
      <c r="I4979">
        <v>1589055</v>
      </c>
    </row>
    <row r="4980" spans="1:9" x14ac:dyDescent="0.6">
      <c r="A4980" s="2">
        <v>43546</v>
      </c>
      <c r="B4980">
        <v>78900</v>
      </c>
      <c r="C4980">
        <v>78900</v>
      </c>
      <c r="D4980">
        <v>75900</v>
      </c>
      <c r="E4980">
        <v>76100</v>
      </c>
      <c r="F4980">
        <v>5286455</v>
      </c>
      <c r="G4980">
        <v>313222</v>
      </c>
      <c r="H4980">
        <v>-1042107</v>
      </c>
      <c r="I4980">
        <v>747720</v>
      </c>
    </row>
    <row r="4981" spans="1:9" x14ac:dyDescent="0.6">
      <c r="A4981" s="2">
        <v>43549</v>
      </c>
      <c r="B4981">
        <v>73700</v>
      </c>
      <c r="C4981">
        <v>74200</v>
      </c>
      <c r="D4981">
        <v>72600</v>
      </c>
      <c r="E4981">
        <v>72900</v>
      </c>
      <c r="F4981">
        <v>3752230</v>
      </c>
      <c r="G4981">
        <v>146609</v>
      </c>
      <c r="H4981">
        <v>336298</v>
      </c>
      <c r="I4981">
        <v>-466821</v>
      </c>
    </row>
    <row r="4982" spans="1:9" x14ac:dyDescent="0.6">
      <c r="A4982" s="2">
        <v>43550</v>
      </c>
      <c r="B4982">
        <v>72900</v>
      </c>
      <c r="C4982">
        <v>73300</v>
      </c>
      <c r="D4982">
        <v>71500</v>
      </c>
      <c r="E4982">
        <v>72700</v>
      </c>
      <c r="F4982">
        <v>2987678</v>
      </c>
      <c r="G4982">
        <v>1173</v>
      </c>
      <c r="H4982">
        <v>75453</v>
      </c>
      <c r="I4982">
        <v>-70077</v>
      </c>
    </row>
    <row r="4983" spans="1:9" x14ac:dyDescent="0.6">
      <c r="A4983" s="2">
        <v>43551</v>
      </c>
      <c r="B4983">
        <v>71800</v>
      </c>
      <c r="C4983">
        <v>74100</v>
      </c>
      <c r="D4983">
        <v>71200</v>
      </c>
      <c r="E4983">
        <v>73400</v>
      </c>
      <c r="F4983">
        <v>2744175</v>
      </c>
      <c r="G4983">
        <v>244433</v>
      </c>
      <c r="H4983">
        <v>-362278</v>
      </c>
      <c r="I4983">
        <v>129304</v>
      </c>
    </row>
    <row r="4984" spans="1:9" x14ac:dyDescent="0.6">
      <c r="A4984" s="2">
        <v>43552</v>
      </c>
      <c r="B4984">
        <v>72300</v>
      </c>
      <c r="C4984">
        <v>73600</v>
      </c>
      <c r="D4984">
        <v>71700</v>
      </c>
      <c r="E4984">
        <v>72300</v>
      </c>
      <c r="F4984">
        <v>2774932</v>
      </c>
      <c r="G4984">
        <v>-130500</v>
      </c>
      <c r="H4984">
        <v>-5420</v>
      </c>
      <c r="I4984">
        <v>134787</v>
      </c>
    </row>
    <row r="4985" spans="1:9" x14ac:dyDescent="0.6">
      <c r="A4985" s="2">
        <v>43553</v>
      </c>
      <c r="B4985">
        <v>72900</v>
      </c>
      <c r="C4985">
        <v>74900</v>
      </c>
      <c r="D4985">
        <v>72700</v>
      </c>
      <c r="E4985">
        <v>74200</v>
      </c>
      <c r="F4985">
        <v>3214170</v>
      </c>
      <c r="G4985">
        <v>289454</v>
      </c>
      <c r="H4985">
        <v>-401218</v>
      </c>
      <c r="I4985">
        <v>114868</v>
      </c>
    </row>
    <row r="4986" spans="1:9" x14ac:dyDescent="0.6">
      <c r="A4986" s="2">
        <v>43556</v>
      </c>
      <c r="B4986">
        <v>75600</v>
      </c>
      <c r="C4986">
        <v>77100</v>
      </c>
      <c r="D4986">
        <v>75500</v>
      </c>
      <c r="E4986">
        <v>76600</v>
      </c>
      <c r="F4986">
        <v>3579070</v>
      </c>
      <c r="G4986">
        <v>263452</v>
      </c>
      <c r="H4986">
        <v>-983396</v>
      </c>
      <c r="I4986">
        <v>729561</v>
      </c>
    </row>
    <row r="4987" spans="1:9" x14ac:dyDescent="0.6">
      <c r="A4987" s="2">
        <v>43557</v>
      </c>
      <c r="B4987">
        <v>77900</v>
      </c>
      <c r="C4987">
        <v>78000</v>
      </c>
      <c r="D4987">
        <v>76100</v>
      </c>
      <c r="E4987">
        <v>76400</v>
      </c>
      <c r="F4987">
        <v>2719440</v>
      </c>
      <c r="G4987">
        <v>147318</v>
      </c>
      <c r="H4987">
        <v>-464774</v>
      </c>
      <c r="I4987">
        <v>322016</v>
      </c>
    </row>
    <row r="4988" spans="1:9" x14ac:dyDescent="0.6">
      <c r="A4988" s="2">
        <v>43558</v>
      </c>
      <c r="B4988">
        <v>76800</v>
      </c>
      <c r="C4988">
        <v>79900</v>
      </c>
      <c r="D4988">
        <v>76500</v>
      </c>
      <c r="E4988">
        <v>79900</v>
      </c>
      <c r="F4988">
        <v>4674142</v>
      </c>
      <c r="G4988">
        <v>841048</v>
      </c>
      <c r="H4988">
        <v>-2109697</v>
      </c>
      <c r="I4988">
        <v>1300798</v>
      </c>
    </row>
    <row r="4989" spans="1:9" x14ac:dyDescent="0.6">
      <c r="A4989" s="2">
        <v>43559</v>
      </c>
      <c r="B4989">
        <v>80400</v>
      </c>
      <c r="C4989">
        <v>81400</v>
      </c>
      <c r="D4989">
        <v>77800</v>
      </c>
      <c r="E4989">
        <v>78400</v>
      </c>
      <c r="F4989">
        <v>5436236</v>
      </c>
      <c r="G4989">
        <v>-77577</v>
      </c>
      <c r="H4989">
        <v>-348117</v>
      </c>
      <c r="I4989">
        <v>412666</v>
      </c>
    </row>
    <row r="4990" spans="1:9" x14ac:dyDescent="0.6">
      <c r="A4990" s="2">
        <v>43560</v>
      </c>
      <c r="B4990">
        <v>78200</v>
      </c>
      <c r="C4990">
        <v>79300</v>
      </c>
      <c r="D4990">
        <v>77900</v>
      </c>
      <c r="E4990">
        <v>79000</v>
      </c>
      <c r="F4990">
        <v>2191720</v>
      </c>
      <c r="G4990">
        <v>-82786</v>
      </c>
      <c r="H4990">
        <v>-153420</v>
      </c>
      <c r="I4990">
        <v>242703</v>
      </c>
    </row>
    <row r="4991" spans="1:9" x14ac:dyDescent="0.6">
      <c r="A4991" s="2">
        <v>43563</v>
      </c>
      <c r="B4991">
        <v>78900</v>
      </c>
      <c r="C4991">
        <v>79200</v>
      </c>
      <c r="D4991">
        <v>77600</v>
      </c>
      <c r="E4991">
        <v>77900</v>
      </c>
      <c r="F4991">
        <v>2663493</v>
      </c>
      <c r="G4991">
        <v>-317659</v>
      </c>
      <c r="H4991">
        <v>25066</v>
      </c>
      <c r="I4991">
        <v>279847</v>
      </c>
    </row>
    <row r="4992" spans="1:9" x14ac:dyDescent="0.6">
      <c r="A4992" s="2">
        <v>43564</v>
      </c>
      <c r="B4992">
        <v>77700</v>
      </c>
      <c r="C4992">
        <v>78700</v>
      </c>
      <c r="D4992">
        <v>77400</v>
      </c>
      <c r="E4992">
        <v>77800</v>
      </c>
      <c r="F4992">
        <v>2322860</v>
      </c>
      <c r="G4992">
        <v>193309</v>
      </c>
      <c r="H4992">
        <v>67205</v>
      </c>
      <c r="I4992">
        <v>-262162</v>
      </c>
    </row>
    <row r="4993" spans="1:9" x14ac:dyDescent="0.6">
      <c r="A4993" s="2">
        <v>43565</v>
      </c>
      <c r="B4993">
        <v>76700</v>
      </c>
      <c r="C4993">
        <v>78800</v>
      </c>
      <c r="D4993">
        <v>76200</v>
      </c>
      <c r="E4993">
        <v>78600</v>
      </c>
      <c r="F4993">
        <v>2689591</v>
      </c>
      <c r="G4993">
        <v>179405</v>
      </c>
      <c r="H4993">
        <v>-185928</v>
      </c>
      <c r="I4993">
        <v>10611</v>
      </c>
    </row>
    <row r="4994" spans="1:9" x14ac:dyDescent="0.6">
      <c r="A4994" s="2">
        <v>43566</v>
      </c>
      <c r="B4994">
        <v>79200</v>
      </c>
      <c r="C4994">
        <v>79500</v>
      </c>
      <c r="D4994">
        <v>78000</v>
      </c>
      <c r="E4994">
        <v>78400</v>
      </c>
      <c r="F4994">
        <v>2614388</v>
      </c>
      <c r="G4994">
        <v>79058</v>
      </c>
      <c r="H4994">
        <v>-45075</v>
      </c>
      <c r="I4994">
        <v>-34548</v>
      </c>
    </row>
    <row r="4995" spans="1:9" x14ac:dyDescent="0.6">
      <c r="A4995" s="2">
        <v>43567</v>
      </c>
      <c r="B4995">
        <v>77400</v>
      </c>
      <c r="C4995">
        <v>78800</v>
      </c>
      <c r="D4995">
        <v>77400</v>
      </c>
      <c r="E4995">
        <v>78100</v>
      </c>
      <c r="F4995">
        <v>2317264</v>
      </c>
      <c r="G4995">
        <v>-117928</v>
      </c>
      <c r="H4995">
        <v>-24169</v>
      </c>
      <c r="I4995">
        <v>137879</v>
      </c>
    </row>
    <row r="4996" spans="1:9" x14ac:dyDescent="0.6">
      <c r="A4996" s="2">
        <v>43570</v>
      </c>
      <c r="B4996">
        <v>79000</v>
      </c>
      <c r="C4996">
        <v>79900</v>
      </c>
      <c r="D4996">
        <v>78600</v>
      </c>
      <c r="E4996">
        <v>79700</v>
      </c>
      <c r="F4996">
        <v>2019931</v>
      </c>
      <c r="G4996">
        <v>146148</v>
      </c>
      <c r="H4996">
        <v>-350497</v>
      </c>
      <c r="I4996">
        <v>237165</v>
      </c>
    </row>
    <row r="4997" spans="1:9" x14ac:dyDescent="0.6">
      <c r="A4997" s="2">
        <v>43571</v>
      </c>
      <c r="B4997">
        <v>79900</v>
      </c>
      <c r="C4997">
        <v>80800</v>
      </c>
      <c r="D4997">
        <v>79100</v>
      </c>
      <c r="E4997">
        <v>80400</v>
      </c>
      <c r="F4997">
        <v>2206997</v>
      </c>
      <c r="G4997">
        <v>370173</v>
      </c>
      <c r="H4997">
        <v>-367449</v>
      </c>
      <c r="I4997">
        <v>-2551</v>
      </c>
    </row>
    <row r="4998" spans="1:9" x14ac:dyDescent="0.6">
      <c r="A4998" s="2">
        <v>43572</v>
      </c>
      <c r="B4998">
        <v>81000</v>
      </c>
      <c r="C4998">
        <v>82300</v>
      </c>
      <c r="D4998">
        <v>80000</v>
      </c>
      <c r="E4998">
        <v>80200</v>
      </c>
      <c r="F4998">
        <v>2886956</v>
      </c>
      <c r="G4998">
        <v>197223</v>
      </c>
      <c r="H4998">
        <v>-267254</v>
      </c>
      <c r="I4998">
        <v>81596</v>
      </c>
    </row>
    <row r="4999" spans="1:9" x14ac:dyDescent="0.6">
      <c r="A4999" s="2">
        <v>43573</v>
      </c>
      <c r="B4999">
        <v>80800</v>
      </c>
      <c r="C4999">
        <v>81200</v>
      </c>
      <c r="D4999">
        <v>78500</v>
      </c>
      <c r="E4999">
        <v>79200</v>
      </c>
      <c r="F4999">
        <v>3295697</v>
      </c>
      <c r="G4999">
        <v>-360298</v>
      </c>
      <c r="H4999">
        <v>25604</v>
      </c>
      <c r="I4999">
        <v>363544</v>
      </c>
    </row>
    <row r="5000" spans="1:9" x14ac:dyDescent="0.6">
      <c r="A5000" s="2">
        <v>43574</v>
      </c>
      <c r="B5000">
        <v>80500</v>
      </c>
      <c r="C5000">
        <v>82400</v>
      </c>
      <c r="D5000">
        <v>80100</v>
      </c>
      <c r="E5000">
        <v>81800</v>
      </c>
      <c r="F5000">
        <v>3040186</v>
      </c>
      <c r="G5000">
        <v>-213173</v>
      </c>
      <c r="H5000">
        <v>-1014790</v>
      </c>
      <c r="I5000">
        <v>1234056</v>
      </c>
    </row>
    <row r="5001" spans="1:9" x14ac:dyDescent="0.6">
      <c r="A5001" s="2">
        <v>43577</v>
      </c>
      <c r="B5001">
        <v>81500</v>
      </c>
      <c r="C5001">
        <v>81800</v>
      </c>
      <c r="D5001">
        <v>79900</v>
      </c>
      <c r="E5001">
        <v>80500</v>
      </c>
      <c r="F5001">
        <v>1887109</v>
      </c>
      <c r="G5001">
        <v>-140888</v>
      </c>
      <c r="H5001">
        <v>49229</v>
      </c>
      <c r="I5001">
        <v>92085</v>
      </c>
    </row>
    <row r="5002" spans="1:9" x14ac:dyDescent="0.6">
      <c r="A5002" s="2">
        <v>43578</v>
      </c>
      <c r="B5002">
        <v>81000</v>
      </c>
      <c r="C5002">
        <v>81800</v>
      </c>
      <c r="D5002">
        <v>80400</v>
      </c>
      <c r="E5002">
        <v>81000</v>
      </c>
      <c r="F5002">
        <v>1779318</v>
      </c>
      <c r="G5002">
        <v>-96792</v>
      </c>
      <c r="H5002">
        <v>-139943</v>
      </c>
      <c r="I5002">
        <v>239524</v>
      </c>
    </row>
    <row r="5003" spans="1:9" x14ac:dyDescent="0.6">
      <c r="A5003" s="2">
        <v>43579</v>
      </c>
      <c r="B5003">
        <v>81500</v>
      </c>
      <c r="C5003">
        <v>81500</v>
      </c>
      <c r="D5003">
        <v>77500</v>
      </c>
      <c r="E5003">
        <v>78500</v>
      </c>
      <c r="F5003">
        <v>5318487</v>
      </c>
      <c r="G5003">
        <v>-535721</v>
      </c>
      <c r="H5003">
        <v>598643</v>
      </c>
      <c r="I5003">
        <v>-74669</v>
      </c>
    </row>
    <row r="5004" spans="1:9" x14ac:dyDescent="0.6">
      <c r="A5004" s="2">
        <v>43580</v>
      </c>
      <c r="B5004">
        <v>78400</v>
      </c>
      <c r="C5004">
        <v>81500</v>
      </c>
      <c r="D5004">
        <v>78100</v>
      </c>
      <c r="E5004">
        <v>80200</v>
      </c>
      <c r="F5004">
        <v>5586360</v>
      </c>
      <c r="G5004">
        <v>-401394</v>
      </c>
      <c r="H5004">
        <v>-493734</v>
      </c>
      <c r="I5004">
        <v>904933</v>
      </c>
    </row>
    <row r="5005" spans="1:9" x14ac:dyDescent="0.6">
      <c r="A5005" s="2">
        <v>43581</v>
      </c>
      <c r="B5005">
        <v>78500</v>
      </c>
      <c r="C5005">
        <v>79900</v>
      </c>
      <c r="D5005">
        <v>77600</v>
      </c>
      <c r="E5005">
        <v>78600</v>
      </c>
      <c r="F5005">
        <v>5183181</v>
      </c>
      <c r="G5005">
        <v>291620</v>
      </c>
      <c r="H5005">
        <v>202403</v>
      </c>
      <c r="I5005">
        <v>-493788</v>
      </c>
    </row>
    <row r="5006" spans="1:9" x14ac:dyDescent="0.6">
      <c r="A5006" s="2">
        <v>43584</v>
      </c>
      <c r="B5006">
        <v>78700</v>
      </c>
      <c r="C5006">
        <v>80100</v>
      </c>
      <c r="D5006">
        <v>78200</v>
      </c>
      <c r="E5006">
        <v>80000</v>
      </c>
      <c r="F5006">
        <v>2987384</v>
      </c>
      <c r="G5006">
        <v>404080</v>
      </c>
      <c r="H5006">
        <v>-191328</v>
      </c>
      <c r="I5006">
        <v>-242827</v>
      </c>
    </row>
    <row r="5007" spans="1:9" x14ac:dyDescent="0.6">
      <c r="A5007" s="2">
        <v>43585</v>
      </c>
      <c r="B5007">
        <v>79400</v>
      </c>
      <c r="C5007">
        <v>80700</v>
      </c>
      <c r="D5007">
        <v>78100</v>
      </c>
      <c r="E5007">
        <v>79000</v>
      </c>
      <c r="F5007">
        <v>2960242</v>
      </c>
      <c r="G5007">
        <v>215618</v>
      </c>
      <c r="H5007">
        <v>60985</v>
      </c>
      <c r="I5007">
        <v>-264696</v>
      </c>
    </row>
    <row r="5008" spans="1:9" x14ac:dyDescent="0.6">
      <c r="A5008" s="2">
        <v>43587</v>
      </c>
      <c r="B5008">
        <v>79700</v>
      </c>
      <c r="C5008">
        <v>81200</v>
      </c>
      <c r="D5008">
        <v>79100</v>
      </c>
      <c r="E5008">
        <v>80700</v>
      </c>
      <c r="F5008">
        <v>3092434</v>
      </c>
      <c r="G5008">
        <v>-85686</v>
      </c>
      <c r="H5008">
        <v>-411552</v>
      </c>
      <c r="I5008">
        <v>504266</v>
      </c>
    </row>
    <row r="5009" spans="1:9" x14ac:dyDescent="0.6">
      <c r="A5009" s="2">
        <v>43588</v>
      </c>
      <c r="B5009">
        <v>81100</v>
      </c>
      <c r="C5009">
        <v>81300</v>
      </c>
      <c r="D5009">
        <v>80300</v>
      </c>
      <c r="E5009">
        <v>80400</v>
      </c>
      <c r="F5009">
        <v>2481811</v>
      </c>
      <c r="G5009">
        <v>-214941</v>
      </c>
      <c r="H5009">
        <v>-132676</v>
      </c>
      <c r="I5009">
        <v>346753</v>
      </c>
    </row>
    <row r="5010" spans="1:9" x14ac:dyDescent="0.6">
      <c r="A5010" s="2">
        <v>43592</v>
      </c>
      <c r="B5010">
        <v>79200</v>
      </c>
      <c r="C5010">
        <v>80400</v>
      </c>
      <c r="D5010">
        <v>78700</v>
      </c>
      <c r="E5010">
        <v>79900</v>
      </c>
      <c r="F5010">
        <v>2700371</v>
      </c>
      <c r="G5010">
        <v>-207597</v>
      </c>
      <c r="H5010">
        <v>-21751</v>
      </c>
      <c r="I5010">
        <v>251860</v>
      </c>
    </row>
    <row r="5011" spans="1:9" x14ac:dyDescent="0.6">
      <c r="A5011" s="2">
        <v>43593</v>
      </c>
      <c r="B5011">
        <v>78700</v>
      </c>
      <c r="C5011">
        <v>80500</v>
      </c>
      <c r="D5011">
        <v>78000</v>
      </c>
      <c r="E5011">
        <v>80300</v>
      </c>
      <c r="F5011">
        <v>2731620</v>
      </c>
      <c r="G5011">
        <v>-51404</v>
      </c>
      <c r="H5011">
        <v>-108179</v>
      </c>
      <c r="I5011">
        <v>158984</v>
      </c>
    </row>
    <row r="5012" spans="1:9" x14ac:dyDescent="0.6">
      <c r="A5012" s="2">
        <v>43594</v>
      </c>
      <c r="B5012">
        <v>79600</v>
      </c>
      <c r="C5012">
        <v>79700</v>
      </c>
      <c r="D5012">
        <v>75200</v>
      </c>
      <c r="E5012">
        <v>76000</v>
      </c>
      <c r="F5012">
        <v>5939278</v>
      </c>
      <c r="G5012">
        <v>-800340</v>
      </c>
      <c r="H5012">
        <v>1607571</v>
      </c>
      <c r="I5012">
        <v>-875388</v>
      </c>
    </row>
    <row r="5013" spans="1:9" x14ac:dyDescent="0.6">
      <c r="A5013" s="2">
        <v>43595</v>
      </c>
      <c r="B5013">
        <v>76100</v>
      </c>
      <c r="C5013">
        <v>76700</v>
      </c>
      <c r="D5013">
        <v>73400</v>
      </c>
      <c r="E5013">
        <v>74400</v>
      </c>
      <c r="F5013">
        <v>5702537</v>
      </c>
      <c r="G5013">
        <v>378721</v>
      </c>
      <c r="H5013">
        <v>957302</v>
      </c>
      <c r="I5013">
        <v>-1350206</v>
      </c>
    </row>
    <row r="5014" spans="1:9" x14ac:dyDescent="0.6">
      <c r="A5014" s="2">
        <v>43598</v>
      </c>
      <c r="B5014">
        <v>73900</v>
      </c>
      <c r="C5014">
        <v>75000</v>
      </c>
      <c r="D5014">
        <v>72800</v>
      </c>
      <c r="E5014">
        <v>73500</v>
      </c>
      <c r="F5014">
        <v>3062929</v>
      </c>
      <c r="G5014">
        <v>151390</v>
      </c>
      <c r="H5014">
        <v>189240</v>
      </c>
      <c r="I5014">
        <v>-349666</v>
      </c>
    </row>
    <row r="5015" spans="1:9" x14ac:dyDescent="0.6">
      <c r="A5015" s="2">
        <v>43599</v>
      </c>
      <c r="B5015">
        <v>72200</v>
      </c>
      <c r="C5015">
        <v>75100</v>
      </c>
      <c r="D5015">
        <v>71600</v>
      </c>
      <c r="E5015">
        <v>74600</v>
      </c>
      <c r="F5015">
        <v>3712697</v>
      </c>
      <c r="G5015">
        <v>302665</v>
      </c>
      <c r="H5015">
        <v>-383978</v>
      </c>
      <c r="I5015">
        <v>85865</v>
      </c>
    </row>
    <row r="5016" spans="1:9" x14ac:dyDescent="0.6">
      <c r="A5016" s="2">
        <v>43600</v>
      </c>
      <c r="B5016">
        <v>74800</v>
      </c>
      <c r="C5016">
        <v>75100</v>
      </c>
      <c r="D5016">
        <v>73900</v>
      </c>
      <c r="E5016">
        <v>74500</v>
      </c>
      <c r="F5016">
        <v>2056131</v>
      </c>
      <c r="G5016">
        <v>-126625</v>
      </c>
      <c r="H5016">
        <v>179284</v>
      </c>
      <c r="I5016">
        <v>-55988</v>
      </c>
    </row>
    <row r="5017" spans="1:9" x14ac:dyDescent="0.6">
      <c r="A5017" s="2">
        <v>43601</v>
      </c>
      <c r="B5017">
        <v>74400</v>
      </c>
      <c r="C5017">
        <v>75100</v>
      </c>
      <c r="D5017">
        <v>71600</v>
      </c>
      <c r="E5017">
        <v>71900</v>
      </c>
      <c r="F5017">
        <v>3467027</v>
      </c>
      <c r="G5017">
        <v>-103939</v>
      </c>
      <c r="H5017">
        <v>385359</v>
      </c>
      <c r="I5017">
        <v>-285622</v>
      </c>
    </row>
    <row r="5018" spans="1:9" x14ac:dyDescent="0.6">
      <c r="A5018" s="2">
        <v>43602</v>
      </c>
      <c r="B5018">
        <v>72500</v>
      </c>
      <c r="C5018">
        <v>73300</v>
      </c>
      <c r="D5018">
        <v>71400</v>
      </c>
      <c r="E5018">
        <v>71600</v>
      </c>
      <c r="F5018">
        <v>2412668</v>
      </c>
      <c r="G5018">
        <v>67800</v>
      </c>
      <c r="H5018">
        <v>62778</v>
      </c>
      <c r="I5018">
        <v>-146156</v>
      </c>
    </row>
    <row r="5019" spans="1:9" x14ac:dyDescent="0.6">
      <c r="A5019" s="2">
        <v>43605</v>
      </c>
      <c r="B5019">
        <v>71800</v>
      </c>
      <c r="C5019">
        <v>72800</v>
      </c>
      <c r="D5019">
        <v>70700</v>
      </c>
      <c r="E5019">
        <v>70900</v>
      </c>
      <c r="F5019">
        <v>1970694</v>
      </c>
      <c r="G5019">
        <v>47045</v>
      </c>
      <c r="H5019">
        <v>101008</v>
      </c>
      <c r="I5019">
        <v>-135332</v>
      </c>
    </row>
    <row r="5020" spans="1:9" x14ac:dyDescent="0.6">
      <c r="A5020" s="2">
        <v>43606</v>
      </c>
      <c r="B5020">
        <v>70500</v>
      </c>
      <c r="C5020">
        <v>72200</v>
      </c>
      <c r="D5020">
        <v>69700</v>
      </c>
      <c r="E5020">
        <v>70300</v>
      </c>
      <c r="F5020">
        <v>3893536</v>
      </c>
      <c r="G5020">
        <v>-69859</v>
      </c>
      <c r="H5020">
        <v>464863</v>
      </c>
      <c r="I5020">
        <v>-393833</v>
      </c>
    </row>
    <row r="5021" spans="1:9" x14ac:dyDescent="0.6">
      <c r="A5021" s="2">
        <v>43607</v>
      </c>
      <c r="B5021">
        <v>71300</v>
      </c>
      <c r="C5021">
        <v>71300</v>
      </c>
      <c r="D5021">
        <v>68500</v>
      </c>
      <c r="E5021">
        <v>68900</v>
      </c>
      <c r="F5021">
        <v>3128787</v>
      </c>
      <c r="G5021">
        <v>-211939</v>
      </c>
      <c r="H5021">
        <v>793731</v>
      </c>
      <c r="I5021">
        <v>-634787</v>
      </c>
    </row>
    <row r="5022" spans="1:9" x14ac:dyDescent="0.6">
      <c r="A5022" s="2">
        <v>43608</v>
      </c>
      <c r="B5022">
        <v>68400</v>
      </c>
      <c r="C5022">
        <v>69100</v>
      </c>
      <c r="D5022">
        <v>67300</v>
      </c>
      <c r="E5022">
        <v>68000</v>
      </c>
      <c r="F5022">
        <v>3108370</v>
      </c>
      <c r="G5022">
        <v>-80085</v>
      </c>
      <c r="H5022">
        <v>351885</v>
      </c>
      <c r="I5022">
        <v>-286488</v>
      </c>
    </row>
    <row r="5023" spans="1:9" x14ac:dyDescent="0.6">
      <c r="A5023" s="2">
        <v>43609</v>
      </c>
      <c r="B5023">
        <v>67300</v>
      </c>
      <c r="C5023">
        <v>68600</v>
      </c>
      <c r="D5023">
        <v>67000</v>
      </c>
      <c r="E5023">
        <v>67600</v>
      </c>
      <c r="F5023">
        <v>3339145</v>
      </c>
      <c r="G5023">
        <v>465642</v>
      </c>
      <c r="H5023">
        <v>152004</v>
      </c>
      <c r="I5023">
        <v>-616525</v>
      </c>
    </row>
    <row r="5024" spans="1:9" x14ac:dyDescent="0.6">
      <c r="A5024" s="2">
        <v>43612</v>
      </c>
      <c r="B5024">
        <v>67900</v>
      </c>
      <c r="C5024">
        <v>68200</v>
      </c>
      <c r="D5024">
        <v>66400</v>
      </c>
      <c r="E5024">
        <v>66900</v>
      </c>
      <c r="F5024">
        <v>2214176</v>
      </c>
      <c r="G5024">
        <v>209326</v>
      </c>
      <c r="H5024">
        <v>319933</v>
      </c>
      <c r="I5024">
        <v>-528835</v>
      </c>
    </row>
    <row r="5025" spans="1:9" x14ac:dyDescent="0.6">
      <c r="A5025" s="2">
        <v>43613</v>
      </c>
      <c r="B5025">
        <v>67200</v>
      </c>
      <c r="C5025">
        <v>68300</v>
      </c>
      <c r="D5025">
        <v>65900</v>
      </c>
      <c r="E5025">
        <v>65900</v>
      </c>
      <c r="F5025">
        <v>12052399</v>
      </c>
      <c r="G5025">
        <v>1374314</v>
      </c>
      <c r="H5025">
        <v>1973122</v>
      </c>
      <c r="I5025">
        <v>-3384729</v>
      </c>
    </row>
    <row r="5026" spans="1:9" x14ac:dyDescent="0.6">
      <c r="A5026" s="2">
        <v>43614</v>
      </c>
      <c r="B5026">
        <v>65600</v>
      </c>
      <c r="C5026">
        <v>66700</v>
      </c>
      <c r="D5026">
        <v>64900</v>
      </c>
      <c r="E5026">
        <v>66100</v>
      </c>
      <c r="F5026">
        <v>6056903</v>
      </c>
      <c r="G5026">
        <v>1587072</v>
      </c>
      <c r="H5026">
        <v>-401505</v>
      </c>
      <c r="I5026">
        <v>-1184102</v>
      </c>
    </row>
    <row r="5027" spans="1:9" x14ac:dyDescent="0.6">
      <c r="A5027" s="2">
        <v>43615</v>
      </c>
      <c r="B5027">
        <v>66300</v>
      </c>
      <c r="C5027">
        <v>66900</v>
      </c>
      <c r="D5027">
        <v>65800</v>
      </c>
      <c r="E5027">
        <v>65900</v>
      </c>
      <c r="F5027">
        <v>3023108</v>
      </c>
      <c r="G5027">
        <v>191800</v>
      </c>
      <c r="H5027">
        <v>-45226</v>
      </c>
      <c r="I5027">
        <v>-149424</v>
      </c>
    </row>
    <row r="5028" spans="1:9" x14ac:dyDescent="0.6">
      <c r="A5028" s="2">
        <v>43616</v>
      </c>
      <c r="B5028">
        <v>65900</v>
      </c>
      <c r="C5028">
        <v>66900</v>
      </c>
      <c r="D5028">
        <v>64700</v>
      </c>
      <c r="E5028">
        <v>65300</v>
      </c>
      <c r="F5028">
        <v>3191350</v>
      </c>
      <c r="G5028">
        <v>-78247</v>
      </c>
      <c r="H5028">
        <v>66905</v>
      </c>
      <c r="I5028">
        <v>25988</v>
      </c>
    </row>
    <row r="5029" spans="1:9" x14ac:dyDescent="0.6">
      <c r="A5029" s="2">
        <v>43619</v>
      </c>
      <c r="B5029">
        <v>65200</v>
      </c>
      <c r="C5029">
        <v>67200</v>
      </c>
      <c r="D5029">
        <v>64200</v>
      </c>
      <c r="E5029">
        <v>66600</v>
      </c>
      <c r="F5029">
        <v>4020572</v>
      </c>
      <c r="G5029">
        <v>149958</v>
      </c>
      <c r="H5029">
        <v>1476</v>
      </c>
      <c r="I5029">
        <v>-149090</v>
      </c>
    </row>
    <row r="5030" spans="1:9" x14ac:dyDescent="0.6">
      <c r="A5030" s="2">
        <v>43620</v>
      </c>
      <c r="B5030">
        <v>66500</v>
      </c>
      <c r="C5030">
        <v>66700</v>
      </c>
      <c r="D5030">
        <v>65100</v>
      </c>
      <c r="E5030">
        <v>65100</v>
      </c>
      <c r="F5030">
        <v>2892681</v>
      </c>
      <c r="G5030">
        <v>-48693</v>
      </c>
      <c r="H5030">
        <v>699837</v>
      </c>
      <c r="I5030">
        <v>-652180</v>
      </c>
    </row>
    <row r="5031" spans="1:9" x14ac:dyDescent="0.6">
      <c r="A5031" s="2">
        <v>43621</v>
      </c>
      <c r="B5031">
        <v>66900</v>
      </c>
      <c r="C5031">
        <v>67600</v>
      </c>
      <c r="D5031">
        <v>64900</v>
      </c>
      <c r="E5031">
        <v>65100</v>
      </c>
      <c r="F5031">
        <v>4832796</v>
      </c>
      <c r="G5031">
        <v>239996</v>
      </c>
      <c r="H5031">
        <v>367761</v>
      </c>
      <c r="I5031">
        <v>-620431</v>
      </c>
    </row>
    <row r="5032" spans="1:9" x14ac:dyDescent="0.6">
      <c r="A5032" s="2">
        <v>43623</v>
      </c>
      <c r="B5032">
        <v>65200</v>
      </c>
      <c r="C5032">
        <v>66000</v>
      </c>
      <c r="D5032">
        <v>64600</v>
      </c>
      <c r="E5032">
        <v>65400</v>
      </c>
      <c r="F5032">
        <v>2355869</v>
      </c>
      <c r="G5032">
        <v>-72096</v>
      </c>
      <c r="H5032">
        <v>114078</v>
      </c>
      <c r="I5032">
        <v>-54601</v>
      </c>
    </row>
    <row r="5033" spans="1:9" x14ac:dyDescent="0.6">
      <c r="A5033" s="2">
        <v>43626</v>
      </c>
      <c r="B5033">
        <v>66100</v>
      </c>
      <c r="C5033">
        <v>67000</v>
      </c>
      <c r="D5033">
        <v>65800</v>
      </c>
      <c r="E5033">
        <v>66800</v>
      </c>
      <c r="F5033">
        <v>3091757</v>
      </c>
      <c r="G5033">
        <v>261468</v>
      </c>
      <c r="H5033">
        <v>-397255</v>
      </c>
      <c r="I5033">
        <v>140339</v>
      </c>
    </row>
    <row r="5034" spans="1:9" x14ac:dyDescent="0.6">
      <c r="A5034" s="2">
        <v>43627</v>
      </c>
      <c r="B5034">
        <v>66900</v>
      </c>
      <c r="C5034">
        <v>67800</v>
      </c>
      <c r="D5034">
        <v>66700</v>
      </c>
      <c r="E5034">
        <v>67200</v>
      </c>
      <c r="F5034">
        <v>2429182</v>
      </c>
      <c r="G5034">
        <v>300916</v>
      </c>
      <c r="H5034">
        <v>-32946</v>
      </c>
      <c r="I5034">
        <v>-244837</v>
      </c>
    </row>
    <row r="5035" spans="1:9" x14ac:dyDescent="0.6">
      <c r="A5035" s="2">
        <v>43628</v>
      </c>
      <c r="B5035">
        <v>66800</v>
      </c>
      <c r="C5035">
        <v>67100</v>
      </c>
      <c r="D5035">
        <v>65700</v>
      </c>
      <c r="E5035">
        <v>65700</v>
      </c>
      <c r="F5035">
        <v>2437640</v>
      </c>
      <c r="G5035">
        <v>-475197</v>
      </c>
      <c r="H5035">
        <v>740285</v>
      </c>
      <c r="I5035">
        <v>-274072</v>
      </c>
    </row>
    <row r="5036" spans="1:9" x14ac:dyDescent="0.6">
      <c r="A5036" s="2">
        <v>43629</v>
      </c>
      <c r="B5036">
        <v>64900</v>
      </c>
      <c r="C5036">
        <v>65100</v>
      </c>
      <c r="D5036">
        <v>63300</v>
      </c>
      <c r="E5036">
        <v>63500</v>
      </c>
      <c r="F5036">
        <v>5947811</v>
      </c>
      <c r="G5036">
        <v>-452393</v>
      </c>
      <c r="H5036">
        <v>2244380</v>
      </c>
      <c r="I5036">
        <v>-1729214</v>
      </c>
    </row>
    <row r="5037" spans="1:9" x14ac:dyDescent="0.6">
      <c r="A5037" s="2">
        <v>43630</v>
      </c>
      <c r="B5037">
        <v>63200</v>
      </c>
      <c r="C5037">
        <v>64000</v>
      </c>
      <c r="D5037">
        <v>62600</v>
      </c>
      <c r="E5037">
        <v>63100</v>
      </c>
      <c r="F5037">
        <v>3686472</v>
      </c>
      <c r="G5037">
        <v>-538306</v>
      </c>
      <c r="H5037">
        <v>336612</v>
      </c>
      <c r="I5037">
        <v>211819</v>
      </c>
    </row>
    <row r="5038" spans="1:9" x14ac:dyDescent="0.6">
      <c r="A5038" s="2">
        <v>43633</v>
      </c>
      <c r="B5038">
        <v>62800</v>
      </c>
      <c r="C5038">
        <v>63800</v>
      </c>
      <c r="D5038">
        <v>62400</v>
      </c>
      <c r="E5038">
        <v>63700</v>
      </c>
      <c r="F5038">
        <v>2435039</v>
      </c>
      <c r="G5038">
        <v>120336</v>
      </c>
      <c r="H5038">
        <v>-500564</v>
      </c>
      <c r="I5038">
        <v>388649</v>
      </c>
    </row>
    <row r="5039" spans="1:9" x14ac:dyDescent="0.6">
      <c r="A5039" s="2">
        <v>43634</v>
      </c>
      <c r="B5039">
        <v>63800</v>
      </c>
      <c r="C5039">
        <v>64200</v>
      </c>
      <c r="D5039">
        <v>63300</v>
      </c>
      <c r="E5039">
        <v>63400</v>
      </c>
      <c r="F5039">
        <v>1549497</v>
      </c>
      <c r="G5039">
        <v>68573</v>
      </c>
      <c r="H5039">
        <v>-8440</v>
      </c>
      <c r="I5039">
        <v>-59462</v>
      </c>
    </row>
    <row r="5040" spans="1:9" x14ac:dyDescent="0.6">
      <c r="A5040" s="2">
        <v>43635</v>
      </c>
      <c r="B5040">
        <v>65800</v>
      </c>
      <c r="C5040">
        <v>67300</v>
      </c>
      <c r="D5040">
        <v>65200</v>
      </c>
      <c r="E5040">
        <v>67200</v>
      </c>
      <c r="F5040">
        <v>6230370</v>
      </c>
      <c r="G5040">
        <v>629491</v>
      </c>
      <c r="H5040">
        <v>-1759562</v>
      </c>
      <c r="I5040">
        <v>1119314</v>
      </c>
    </row>
    <row r="5041" spans="1:9" x14ac:dyDescent="0.6">
      <c r="A5041" s="2">
        <v>43636</v>
      </c>
      <c r="B5041">
        <v>67200</v>
      </c>
      <c r="C5041">
        <v>67400</v>
      </c>
      <c r="D5041">
        <v>66200</v>
      </c>
      <c r="E5041">
        <v>67300</v>
      </c>
      <c r="F5041">
        <v>2773637</v>
      </c>
      <c r="G5041">
        <v>418802</v>
      </c>
      <c r="H5041">
        <v>-152580</v>
      </c>
      <c r="I5041">
        <v>-261514</v>
      </c>
    </row>
    <row r="5042" spans="1:9" x14ac:dyDescent="0.6">
      <c r="A5042" s="2">
        <v>43637</v>
      </c>
      <c r="B5042">
        <v>67100</v>
      </c>
      <c r="C5042">
        <v>67300</v>
      </c>
      <c r="D5042">
        <v>65900</v>
      </c>
      <c r="E5042">
        <v>65900</v>
      </c>
      <c r="F5042">
        <v>2403002</v>
      </c>
      <c r="G5042">
        <v>-92900</v>
      </c>
      <c r="H5042">
        <v>100387</v>
      </c>
      <c r="I5042">
        <v>-9033</v>
      </c>
    </row>
    <row r="5043" spans="1:9" x14ac:dyDescent="0.6">
      <c r="A5043" s="2">
        <v>43640</v>
      </c>
      <c r="B5043">
        <v>65900</v>
      </c>
      <c r="C5043">
        <v>67400</v>
      </c>
      <c r="D5043">
        <v>65600</v>
      </c>
      <c r="E5043">
        <v>66900</v>
      </c>
      <c r="F5043">
        <v>2164462</v>
      </c>
      <c r="G5043">
        <v>90075</v>
      </c>
      <c r="H5043">
        <v>-351555</v>
      </c>
      <c r="I5043">
        <v>263356</v>
      </c>
    </row>
    <row r="5044" spans="1:9" x14ac:dyDescent="0.6">
      <c r="A5044" s="2">
        <v>43641</v>
      </c>
      <c r="B5044">
        <v>66700</v>
      </c>
      <c r="C5044">
        <v>67400</v>
      </c>
      <c r="D5044">
        <v>66300</v>
      </c>
      <c r="E5044">
        <v>66700</v>
      </c>
      <c r="F5044">
        <v>1873766</v>
      </c>
      <c r="G5044">
        <v>-130755</v>
      </c>
      <c r="H5044">
        <v>-1918</v>
      </c>
      <c r="I5044">
        <v>131394</v>
      </c>
    </row>
    <row r="5045" spans="1:9" x14ac:dyDescent="0.6">
      <c r="A5045" s="2">
        <v>43642</v>
      </c>
      <c r="B5045">
        <v>68300</v>
      </c>
      <c r="C5045">
        <v>69600</v>
      </c>
      <c r="D5045">
        <v>67900</v>
      </c>
      <c r="E5045">
        <v>68900</v>
      </c>
      <c r="F5045">
        <v>5024201</v>
      </c>
      <c r="G5045">
        <v>-90261</v>
      </c>
      <c r="H5045">
        <v>-1108971</v>
      </c>
      <c r="I5045">
        <v>1191510</v>
      </c>
    </row>
    <row r="5046" spans="1:9" x14ac:dyDescent="0.6">
      <c r="A5046" s="2">
        <v>43643</v>
      </c>
      <c r="B5046">
        <v>70100</v>
      </c>
      <c r="C5046">
        <v>71600</v>
      </c>
      <c r="D5046">
        <v>69700</v>
      </c>
      <c r="E5046">
        <v>70200</v>
      </c>
      <c r="F5046">
        <v>5361201</v>
      </c>
      <c r="G5046">
        <v>512929</v>
      </c>
      <c r="H5046">
        <v>-735238</v>
      </c>
      <c r="I5046">
        <v>226867</v>
      </c>
    </row>
    <row r="5047" spans="1:9" x14ac:dyDescent="0.6">
      <c r="A5047" s="2">
        <v>43644</v>
      </c>
      <c r="B5047">
        <v>70900</v>
      </c>
      <c r="C5047">
        <v>70900</v>
      </c>
      <c r="D5047">
        <v>68400</v>
      </c>
      <c r="E5047">
        <v>69500</v>
      </c>
      <c r="F5047">
        <v>3117569</v>
      </c>
      <c r="G5047">
        <v>-423249</v>
      </c>
      <c r="H5047">
        <v>231620</v>
      </c>
      <c r="I5047">
        <v>196423</v>
      </c>
    </row>
    <row r="5048" spans="1:9" x14ac:dyDescent="0.6">
      <c r="A5048" s="2">
        <v>43647</v>
      </c>
      <c r="B5048">
        <v>71000</v>
      </c>
      <c r="C5048">
        <v>71000</v>
      </c>
      <c r="D5048">
        <v>69700</v>
      </c>
      <c r="E5048">
        <v>70000</v>
      </c>
      <c r="F5048">
        <v>3538183</v>
      </c>
      <c r="G5048">
        <v>555761</v>
      </c>
      <c r="H5048">
        <v>-546868</v>
      </c>
      <c r="I5048">
        <v>-7830</v>
      </c>
    </row>
    <row r="5049" spans="1:9" x14ac:dyDescent="0.6">
      <c r="A5049" s="2">
        <v>43648</v>
      </c>
      <c r="B5049">
        <v>69700</v>
      </c>
      <c r="C5049">
        <v>71700</v>
      </c>
      <c r="D5049">
        <v>69100</v>
      </c>
      <c r="E5049">
        <v>71400</v>
      </c>
      <c r="F5049">
        <v>2495399</v>
      </c>
      <c r="G5049">
        <v>-61397</v>
      </c>
      <c r="H5049">
        <v>-744145</v>
      </c>
      <c r="I5049">
        <v>801813</v>
      </c>
    </row>
    <row r="5050" spans="1:9" x14ac:dyDescent="0.6">
      <c r="A5050" s="2">
        <v>43649</v>
      </c>
      <c r="B5050">
        <v>71100</v>
      </c>
      <c r="C5050">
        <v>71700</v>
      </c>
      <c r="D5050">
        <v>69000</v>
      </c>
      <c r="E5050">
        <v>69100</v>
      </c>
      <c r="F5050">
        <v>2790684</v>
      </c>
      <c r="G5050">
        <v>-298137</v>
      </c>
      <c r="H5050">
        <v>186466</v>
      </c>
      <c r="I5050">
        <v>118566</v>
      </c>
    </row>
    <row r="5051" spans="1:9" x14ac:dyDescent="0.6">
      <c r="A5051" s="2">
        <v>43650</v>
      </c>
      <c r="B5051">
        <v>69600</v>
      </c>
      <c r="C5051">
        <v>70700</v>
      </c>
      <c r="D5051">
        <v>69300</v>
      </c>
      <c r="E5051">
        <v>70200</v>
      </c>
      <c r="F5051">
        <v>1503707</v>
      </c>
      <c r="G5051">
        <v>36950</v>
      </c>
      <c r="H5051">
        <v>-264179</v>
      </c>
      <c r="I5051">
        <v>229289</v>
      </c>
    </row>
    <row r="5052" spans="1:9" x14ac:dyDescent="0.6">
      <c r="A5052" s="2">
        <v>43651</v>
      </c>
      <c r="B5052">
        <v>70300</v>
      </c>
      <c r="C5052">
        <v>71000</v>
      </c>
      <c r="D5052">
        <v>68400</v>
      </c>
      <c r="E5052">
        <v>68400</v>
      </c>
      <c r="F5052">
        <v>2043271</v>
      </c>
      <c r="G5052">
        <v>210741</v>
      </c>
      <c r="H5052">
        <v>110989</v>
      </c>
      <c r="I5052">
        <v>-313049</v>
      </c>
    </row>
    <row r="5053" spans="1:9" x14ac:dyDescent="0.6">
      <c r="A5053" s="2">
        <v>43654</v>
      </c>
      <c r="B5053">
        <v>66400</v>
      </c>
      <c r="C5053">
        <v>68000</v>
      </c>
      <c r="D5053">
        <v>66200</v>
      </c>
      <c r="E5053">
        <v>67400</v>
      </c>
      <c r="F5053">
        <v>2202260</v>
      </c>
      <c r="G5053">
        <v>-203249</v>
      </c>
      <c r="H5053">
        <v>-173755</v>
      </c>
      <c r="I5053">
        <v>386987</v>
      </c>
    </row>
    <row r="5054" spans="1:9" x14ac:dyDescent="0.6">
      <c r="A5054" s="2">
        <v>43655</v>
      </c>
      <c r="B5054">
        <v>68400</v>
      </c>
      <c r="C5054">
        <v>70500</v>
      </c>
      <c r="D5054">
        <v>67900</v>
      </c>
      <c r="E5054">
        <v>69800</v>
      </c>
      <c r="F5054">
        <v>2912514</v>
      </c>
      <c r="G5054">
        <v>716254</v>
      </c>
      <c r="H5054">
        <v>-769015</v>
      </c>
      <c r="I5054">
        <v>55686</v>
      </c>
    </row>
    <row r="5055" spans="1:9" x14ac:dyDescent="0.6">
      <c r="A5055" s="2">
        <v>43656</v>
      </c>
      <c r="B5055">
        <v>71500</v>
      </c>
      <c r="C5055">
        <v>73400</v>
      </c>
      <c r="D5055">
        <v>71000</v>
      </c>
      <c r="E5055">
        <v>72900</v>
      </c>
      <c r="F5055">
        <v>4346179</v>
      </c>
      <c r="G5055">
        <v>244072</v>
      </c>
      <c r="H5055">
        <v>-1388051</v>
      </c>
      <c r="I5055">
        <v>1153050</v>
      </c>
    </row>
    <row r="5056" spans="1:9" x14ac:dyDescent="0.6">
      <c r="A5056" s="2">
        <v>43657</v>
      </c>
      <c r="B5056">
        <v>74000</v>
      </c>
      <c r="C5056">
        <v>75500</v>
      </c>
      <c r="D5056">
        <v>74000</v>
      </c>
      <c r="E5056">
        <v>75500</v>
      </c>
      <c r="F5056">
        <v>5111929</v>
      </c>
      <c r="G5056">
        <v>140747</v>
      </c>
      <c r="H5056">
        <v>-1148356</v>
      </c>
      <c r="I5056">
        <v>1003451</v>
      </c>
    </row>
    <row r="5057" spans="1:9" x14ac:dyDescent="0.6">
      <c r="A5057" s="2">
        <v>43658</v>
      </c>
      <c r="B5057">
        <v>75600</v>
      </c>
      <c r="C5057">
        <v>75800</v>
      </c>
      <c r="D5057">
        <v>74400</v>
      </c>
      <c r="E5057">
        <v>74700</v>
      </c>
      <c r="F5057">
        <v>2638271</v>
      </c>
      <c r="G5057">
        <v>-178631</v>
      </c>
      <c r="H5057">
        <v>-46025</v>
      </c>
      <c r="I5057">
        <v>225794</v>
      </c>
    </row>
    <row r="5058" spans="1:9" x14ac:dyDescent="0.6">
      <c r="A5058" s="2">
        <v>43661</v>
      </c>
      <c r="B5058">
        <v>74500</v>
      </c>
      <c r="C5058">
        <v>76500</v>
      </c>
      <c r="D5058">
        <v>74400</v>
      </c>
      <c r="E5058">
        <v>76200</v>
      </c>
      <c r="F5058">
        <v>2122090</v>
      </c>
      <c r="G5058">
        <v>394134</v>
      </c>
      <c r="H5058">
        <v>-512321</v>
      </c>
      <c r="I5058">
        <v>130689</v>
      </c>
    </row>
    <row r="5059" spans="1:9" x14ac:dyDescent="0.6">
      <c r="A5059" s="2">
        <v>43662</v>
      </c>
      <c r="B5059">
        <v>74800</v>
      </c>
      <c r="C5059">
        <v>76500</v>
      </c>
      <c r="D5059">
        <v>74800</v>
      </c>
      <c r="E5059">
        <v>76100</v>
      </c>
      <c r="F5059">
        <v>2450278</v>
      </c>
      <c r="G5059">
        <v>174166</v>
      </c>
      <c r="H5059">
        <v>-251360</v>
      </c>
      <c r="I5059">
        <v>78203</v>
      </c>
    </row>
    <row r="5060" spans="1:9" x14ac:dyDescent="0.6">
      <c r="A5060" s="2">
        <v>43663</v>
      </c>
      <c r="B5060">
        <v>74600</v>
      </c>
      <c r="C5060">
        <v>75200</v>
      </c>
      <c r="D5060">
        <v>74000</v>
      </c>
      <c r="E5060">
        <v>74600</v>
      </c>
      <c r="F5060">
        <v>2805672</v>
      </c>
      <c r="G5060">
        <v>31720</v>
      </c>
      <c r="H5060">
        <v>22656</v>
      </c>
      <c r="I5060">
        <v>-51566</v>
      </c>
    </row>
    <row r="5061" spans="1:9" x14ac:dyDescent="0.6">
      <c r="A5061" s="2">
        <v>43664</v>
      </c>
      <c r="B5061">
        <v>74300</v>
      </c>
      <c r="C5061">
        <v>75200</v>
      </c>
      <c r="D5061">
        <v>73900</v>
      </c>
      <c r="E5061">
        <v>74700</v>
      </c>
      <c r="F5061">
        <v>1902110</v>
      </c>
      <c r="G5061">
        <v>-41256</v>
      </c>
      <c r="H5061">
        <v>-24731</v>
      </c>
      <c r="I5061">
        <v>67327</v>
      </c>
    </row>
    <row r="5062" spans="1:9" x14ac:dyDescent="0.6">
      <c r="A5062" s="2">
        <v>43665</v>
      </c>
      <c r="B5062">
        <v>75900</v>
      </c>
      <c r="C5062">
        <v>77000</v>
      </c>
      <c r="D5062">
        <v>75600</v>
      </c>
      <c r="E5062">
        <v>76800</v>
      </c>
      <c r="F5062">
        <v>2635348</v>
      </c>
      <c r="G5062">
        <v>840597</v>
      </c>
      <c r="H5062">
        <v>-662015</v>
      </c>
      <c r="I5062">
        <v>-175792</v>
      </c>
    </row>
    <row r="5063" spans="1:9" x14ac:dyDescent="0.6">
      <c r="A5063" s="2">
        <v>43668</v>
      </c>
      <c r="B5063">
        <v>77800</v>
      </c>
      <c r="C5063">
        <v>79200</v>
      </c>
      <c r="D5063">
        <v>77000</v>
      </c>
      <c r="E5063">
        <v>78400</v>
      </c>
      <c r="F5063">
        <v>3213786</v>
      </c>
      <c r="G5063">
        <v>-199058</v>
      </c>
      <c r="H5063">
        <v>-498173</v>
      </c>
      <c r="I5063">
        <v>699084</v>
      </c>
    </row>
    <row r="5064" spans="1:9" x14ac:dyDescent="0.6">
      <c r="A5064" s="2">
        <v>43669</v>
      </c>
      <c r="B5064">
        <v>79700</v>
      </c>
      <c r="C5064">
        <v>80700</v>
      </c>
      <c r="D5064">
        <v>78200</v>
      </c>
      <c r="E5064">
        <v>78800</v>
      </c>
      <c r="F5064">
        <v>4814941</v>
      </c>
      <c r="G5064">
        <v>-899935</v>
      </c>
      <c r="H5064">
        <v>-920307</v>
      </c>
      <c r="I5064">
        <v>1834918</v>
      </c>
    </row>
    <row r="5065" spans="1:9" x14ac:dyDescent="0.6">
      <c r="A5065" s="2">
        <v>43670</v>
      </c>
      <c r="B5065">
        <v>78800</v>
      </c>
      <c r="C5065">
        <v>80200</v>
      </c>
      <c r="D5065">
        <v>77100</v>
      </c>
      <c r="E5065">
        <v>77600</v>
      </c>
      <c r="F5065">
        <v>3562342</v>
      </c>
      <c r="G5065">
        <v>-591487</v>
      </c>
      <c r="H5065">
        <v>-38022</v>
      </c>
      <c r="I5065">
        <v>632042</v>
      </c>
    </row>
    <row r="5066" spans="1:9" x14ac:dyDescent="0.6">
      <c r="A5066" s="2">
        <v>43671</v>
      </c>
      <c r="B5066">
        <v>79700</v>
      </c>
      <c r="C5066">
        <v>80400</v>
      </c>
      <c r="D5066">
        <v>77700</v>
      </c>
      <c r="E5066">
        <v>79200</v>
      </c>
      <c r="F5066">
        <v>3963383</v>
      </c>
      <c r="G5066">
        <v>194861</v>
      </c>
      <c r="H5066">
        <v>-680870</v>
      </c>
      <c r="I5066">
        <v>489148</v>
      </c>
    </row>
    <row r="5067" spans="1:9" x14ac:dyDescent="0.6">
      <c r="A5067" s="2">
        <v>43672</v>
      </c>
      <c r="B5067">
        <v>78100</v>
      </c>
      <c r="C5067">
        <v>80300</v>
      </c>
      <c r="D5067">
        <v>78000</v>
      </c>
      <c r="E5067">
        <v>79800</v>
      </c>
      <c r="F5067">
        <v>3095260</v>
      </c>
      <c r="G5067">
        <v>-4615</v>
      </c>
      <c r="H5067">
        <v>-521153</v>
      </c>
      <c r="I5067">
        <v>540142</v>
      </c>
    </row>
    <row r="5068" spans="1:9" x14ac:dyDescent="0.6">
      <c r="A5068" s="2">
        <v>43675</v>
      </c>
      <c r="B5068">
        <v>79000</v>
      </c>
      <c r="C5068">
        <v>79400</v>
      </c>
      <c r="D5068">
        <v>76500</v>
      </c>
      <c r="E5068">
        <v>77000</v>
      </c>
      <c r="F5068">
        <v>2616782</v>
      </c>
      <c r="G5068">
        <v>117959</v>
      </c>
      <c r="H5068">
        <v>-10871</v>
      </c>
      <c r="I5068">
        <v>-103235</v>
      </c>
    </row>
    <row r="5069" spans="1:9" x14ac:dyDescent="0.6">
      <c r="A5069" s="2">
        <v>43676</v>
      </c>
      <c r="B5069">
        <v>78200</v>
      </c>
      <c r="C5069">
        <v>80000</v>
      </c>
      <c r="D5069">
        <v>77700</v>
      </c>
      <c r="E5069">
        <v>78900</v>
      </c>
      <c r="F5069">
        <v>2371300</v>
      </c>
      <c r="G5069">
        <v>-133309</v>
      </c>
      <c r="H5069">
        <v>-377937</v>
      </c>
      <c r="I5069">
        <v>522544</v>
      </c>
    </row>
    <row r="5070" spans="1:9" x14ac:dyDescent="0.6">
      <c r="A5070" s="2">
        <v>43677</v>
      </c>
      <c r="B5070">
        <v>78000</v>
      </c>
      <c r="C5070">
        <v>79100</v>
      </c>
      <c r="D5070">
        <v>75300</v>
      </c>
      <c r="E5070">
        <v>76900</v>
      </c>
      <c r="F5070">
        <v>3712241</v>
      </c>
      <c r="G5070">
        <v>-504133</v>
      </c>
      <c r="H5070">
        <v>203625</v>
      </c>
      <c r="I5070">
        <v>322318</v>
      </c>
    </row>
    <row r="5071" spans="1:9" x14ac:dyDescent="0.6">
      <c r="A5071" s="2">
        <v>43678</v>
      </c>
      <c r="B5071">
        <v>75300</v>
      </c>
      <c r="C5071">
        <v>78700</v>
      </c>
      <c r="D5071">
        <v>75300</v>
      </c>
      <c r="E5071">
        <v>77700</v>
      </c>
      <c r="F5071">
        <v>3397831</v>
      </c>
      <c r="G5071">
        <v>-291258</v>
      </c>
      <c r="H5071">
        <v>-297414</v>
      </c>
      <c r="I5071">
        <v>590580</v>
      </c>
    </row>
    <row r="5072" spans="1:9" x14ac:dyDescent="0.6">
      <c r="A5072" s="2">
        <v>43679</v>
      </c>
      <c r="B5072">
        <v>75400</v>
      </c>
      <c r="C5072">
        <v>76800</v>
      </c>
      <c r="D5072">
        <v>74900</v>
      </c>
      <c r="E5072">
        <v>76100</v>
      </c>
      <c r="F5072">
        <v>4845952</v>
      </c>
      <c r="G5072">
        <v>440127</v>
      </c>
      <c r="H5072">
        <v>151941</v>
      </c>
      <c r="I5072">
        <v>-599198</v>
      </c>
    </row>
    <row r="5073" spans="1:9" x14ac:dyDescent="0.6">
      <c r="A5073" s="2">
        <v>43682</v>
      </c>
      <c r="B5073">
        <v>75500</v>
      </c>
      <c r="C5073">
        <v>76000</v>
      </c>
      <c r="D5073">
        <v>74900</v>
      </c>
      <c r="E5073">
        <v>75400</v>
      </c>
      <c r="F5073">
        <v>2889902</v>
      </c>
      <c r="G5073">
        <v>214601</v>
      </c>
      <c r="H5073">
        <v>-292157</v>
      </c>
      <c r="I5073">
        <v>75158</v>
      </c>
    </row>
    <row r="5074" spans="1:9" x14ac:dyDescent="0.6">
      <c r="A5074" s="2">
        <v>43683</v>
      </c>
      <c r="B5074">
        <v>73100</v>
      </c>
      <c r="C5074">
        <v>73900</v>
      </c>
      <c r="D5074">
        <v>71900</v>
      </c>
      <c r="E5074">
        <v>72000</v>
      </c>
      <c r="F5074">
        <v>5008247</v>
      </c>
      <c r="G5074">
        <v>1130221</v>
      </c>
      <c r="H5074">
        <v>426833</v>
      </c>
      <c r="I5074">
        <v>-1552229</v>
      </c>
    </row>
    <row r="5075" spans="1:9" x14ac:dyDescent="0.6">
      <c r="A5075" s="2">
        <v>43684</v>
      </c>
      <c r="B5075">
        <v>72000</v>
      </c>
      <c r="C5075">
        <v>74300</v>
      </c>
      <c r="D5075">
        <v>72000</v>
      </c>
      <c r="E5075">
        <v>73300</v>
      </c>
      <c r="F5075">
        <v>2692841</v>
      </c>
      <c r="G5075">
        <v>-205661</v>
      </c>
      <c r="H5075">
        <v>-247976</v>
      </c>
      <c r="I5075">
        <v>452235</v>
      </c>
    </row>
    <row r="5076" spans="1:9" x14ac:dyDescent="0.6">
      <c r="A5076" s="2">
        <v>43685</v>
      </c>
      <c r="B5076">
        <v>73600</v>
      </c>
      <c r="C5076">
        <v>74500</v>
      </c>
      <c r="D5076">
        <v>72000</v>
      </c>
      <c r="E5076">
        <v>72300</v>
      </c>
      <c r="F5076">
        <v>2943206</v>
      </c>
      <c r="G5076">
        <v>-224972</v>
      </c>
      <c r="H5076">
        <v>368191</v>
      </c>
      <c r="I5076">
        <v>-148540</v>
      </c>
    </row>
    <row r="5077" spans="1:9" x14ac:dyDescent="0.6">
      <c r="A5077" s="2">
        <v>43686</v>
      </c>
      <c r="B5077">
        <v>73200</v>
      </c>
      <c r="C5077">
        <v>74100</v>
      </c>
      <c r="D5077">
        <v>72300</v>
      </c>
      <c r="E5077">
        <v>73300</v>
      </c>
      <c r="F5077">
        <v>2100380</v>
      </c>
      <c r="G5077">
        <v>-221756</v>
      </c>
      <c r="H5077">
        <v>-132875</v>
      </c>
      <c r="I5077">
        <v>354189</v>
      </c>
    </row>
    <row r="5078" spans="1:9" x14ac:dyDescent="0.6">
      <c r="A5078" s="2">
        <v>43689</v>
      </c>
      <c r="B5078">
        <v>73700</v>
      </c>
      <c r="C5078">
        <v>75000</v>
      </c>
      <c r="D5078">
        <v>73500</v>
      </c>
      <c r="E5078">
        <v>74500</v>
      </c>
      <c r="F5078">
        <v>1254926</v>
      </c>
      <c r="G5078">
        <v>-82391</v>
      </c>
      <c r="H5078">
        <v>-86796</v>
      </c>
      <c r="I5078">
        <v>172104</v>
      </c>
    </row>
    <row r="5079" spans="1:9" x14ac:dyDescent="0.6">
      <c r="A5079" s="2">
        <v>43690</v>
      </c>
      <c r="B5079">
        <v>74000</v>
      </c>
      <c r="C5079">
        <v>75100</v>
      </c>
      <c r="D5079">
        <v>73700</v>
      </c>
      <c r="E5079">
        <v>74500</v>
      </c>
      <c r="F5079">
        <v>1304708</v>
      </c>
      <c r="G5079">
        <v>-143384</v>
      </c>
      <c r="H5079">
        <v>1946</v>
      </c>
      <c r="I5079">
        <v>142344</v>
      </c>
    </row>
    <row r="5080" spans="1:9" x14ac:dyDescent="0.6">
      <c r="A5080" s="2">
        <v>43691</v>
      </c>
      <c r="B5080">
        <v>77200</v>
      </c>
      <c r="C5080">
        <v>77900</v>
      </c>
      <c r="D5080">
        <v>76200</v>
      </c>
      <c r="E5080">
        <v>76900</v>
      </c>
      <c r="F5080">
        <v>2561643</v>
      </c>
      <c r="G5080">
        <v>248383</v>
      </c>
      <c r="H5080">
        <v>-390066</v>
      </c>
      <c r="I5080">
        <v>121553</v>
      </c>
    </row>
    <row r="5081" spans="1:9" x14ac:dyDescent="0.6">
      <c r="A5081" s="2">
        <v>43693</v>
      </c>
      <c r="B5081">
        <v>75800</v>
      </c>
      <c r="C5081">
        <v>76400</v>
      </c>
      <c r="D5081">
        <v>75100</v>
      </c>
      <c r="E5081">
        <v>76400</v>
      </c>
      <c r="F5081">
        <v>2015785</v>
      </c>
      <c r="G5081">
        <v>61812</v>
      </c>
      <c r="H5081">
        <v>88437</v>
      </c>
      <c r="I5081">
        <v>-149779</v>
      </c>
    </row>
    <row r="5082" spans="1:9" x14ac:dyDescent="0.6">
      <c r="A5082" s="2">
        <v>43696</v>
      </c>
      <c r="B5082">
        <v>77300</v>
      </c>
      <c r="C5082">
        <v>77500</v>
      </c>
      <c r="D5082">
        <v>74800</v>
      </c>
      <c r="E5082">
        <v>75100</v>
      </c>
      <c r="F5082">
        <v>1591728</v>
      </c>
      <c r="G5082">
        <v>124061</v>
      </c>
      <c r="H5082">
        <v>164214</v>
      </c>
      <c r="I5082">
        <v>-291867</v>
      </c>
    </row>
    <row r="5083" spans="1:9" x14ac:dyDescent="0.6">
      <c r="A5083" s="2">
        <v>43697</v>
      </c>
      <c r="B5083">
        <v>75500</v>
      </c>
      <c r="C5083">
        <v>76600</v>
      </c>
      <c r="D5083">
        <v>75100</v>
      </c>
      <c r="E5083">
        <v>76400</v>
      </c>
      <c r="F5083">
        <v>1694275</v>
      </c>
      <c r="G5083">
        <v>27793</v>
      </c>
      <c r="H5083">
        <v>-176158</v>
      </c>
      <c r="I5083">
        <v>157725</v>
      </c>
    </row>
    <row r="5084" spans="1:9" x14ac:dyDescent="0.6">
      <c r="A5084" s="2">
        <v>43698</v>
      </c>
      <c r="B5084">
        <v>75900</v>
      </c>
      <c r="C5084">
        <v>76900</v>
      </c>
      <c r="D5084">
        <v>75500</v>
      </c>
      <c r="E5084">
        <v>75800</v>
      </c>
      <c r="F5084">
        <v>1898789</v>
      </c>
      <c r="G5084">
        <v>-240846</v>
      </c>
      <c r="H5084">
        <v>156560</v>
      </c>
      <c r="I5084">
        <v>63445</v>
      </c>
    </row>
    <row r="5085" spans="1:9" x14ac:dyDescent="0.6">
      <c r="A5085" s="2">
        <v>43699</v>
      </c>
      <c r="B5085">
        <v>75300</v>
      </c>
      <c r="C5085">
        <v>76000</v>
      </c>
      <c r="D5085">
        <v>73800</v>
      </c>
      <c r="E5085">
        <v>73800</v>
      </c>
      <c r="F5085">
        <v>2309550</v>
      </c>
      <c r="G5085">
        <v>-479345</v>
      </c>
      <c r="H5085">
        <v>382057</v>
      </c>
      <c r="I5085">
        <v>88244</v>
      </c>
    </row>
    <row r="5086" spans="1:9" x14ac:dyDescent="0.6">
      <c r="A5086" s="2">
        <v>43700</v>
      </c>
      <c r="B5086">
        <v>73500</v>
      </c>
      <c r="C5086">
        <v>75200</v>
      </c>
      <c r="D5086">
        <v>73400</v>
      </c>
      <c r="E5086">
        <v>74400</v>
      </c>
      <c r="F5086">
        <v>1695532</v>
      </c>
      <c r="G5086">
        <v>-13550</v>
      </c>
      <c r="H5086">
        <v>-195911</v>
      </c>
      <c r="I5086">
        <v>205070</v>
      </c>
    </row>
    <row r="5087" spans="1:9" x14ac:dyDescent="0.6">
      <c r="A5087" s="2">
        <v>43703</v>
      </c>
      <c r="B5087">
        <v>72600</v>
      </c>
      <c r="C5087">
        <v>73000</v>
      </c>
      <c r="D5087">
        <v>71500</v>
      </c>
      <c r="E5087">
        <v>71800</v>
      </c>
      <c r="F5087">
        <v>2645491</v>
      </c>
      <c r="G5087">
        <v>-451982</v>
      </c>
      <c r="H5087">
        <v>548626</v>
      </c>
      <c r="I5087">
        <v>-87822</v>
      </c>
    </row>
    <row r="5088" spans="1:9" x14ac:dyDescent="0.6">
      <c r="A5088" s="2">
        <v>43704</v>
      </c>
      <c r="B5088">
        <v>72500</v>
      </c>
      <c r="C5088">
        <v>73700</v>
      </c>
      <c r="D5088">
        <v>72500</v>
      </c>
      <c r="E5088">
        <v>73000</v>
      </c>
      <c r="F5088">
        <v>2512610</v>
      </c>
      <c r="G5088">
        <v>78839</v>
      </c>
      <c r="H5088">
        <v>-175731</v>
      </c>
      <c r="I5088">
        <v>103080</v>
      </c>
    </row>
    <row r="5089" spans="1:9" x14ac:dyDescent="0.6">
      <c r="A5089" s="2">
        <v>43705</v>
      </c>
      <c r="B5089">
        <v>73500</v>
      </c>
      <c r="C5089">
        <v>73700</v>
      </c>
      <c r="D5089">
        <v>72500</v>
      </c>
      <c r="E5089">
        <v>73300</v>
      </c>
      <c r="F5089">
        <v>1380522</v>
      </c>
      <c r="G5089">
        <v>153473</v>
      </c>
      <c r="H5089">
        <v>-129097</v>
      </c>
      <c r="I5089">
        <v>-17763</v>
      </c>
    </row>
    <row r="5090" spans="1:9" x14ac:dyDescent="0.6">
      <c r="A5090" s="2">
        <v>43706</v>
      </c>
      <c r="B5090">
        <v>73500</v>
      </c>
      <c r="C5090">
        <v>74100</v>
      </c>
      <c r="D5090">
        <v>72000</v>
      </c>
      <c r="E5090">
        <v>73300</v>
      </c>
      <c r="F5090">
        <v>2050860</v>
      </c>
      <c r="G5090">
        <v>-214966</v>
      </c>
      <c r="H5090">
        <v>54401</v>
      </c>
      <c r="I5090">
        <v>162074</v>
      </c>
    </row>
    <row r="5091" spans="1:9" x14ac:dyDescent="0.6">
      <c r="A5091" s="2">
        <v>43707</v>
      </c>
      <c r="B5091">
        <v>74600</v>
      </c>
      <c r="C5091">
        <v>78000</v>
      </c>
      <c r="D5091">
        <v>74600</v>
      </c>
      <c r="E5091">
        <v>77400</v>
      </c>
      <c r="F5091">
        <v>3839246</v>
      </c>
      <c r="G5091">
        <v>77207</v>
      </c>
      <c r="H5091">
        <v>-1135636</v>
      </c>
      <c r="I5091">
        <v>1073445</v>
      </c>
    </row>
    <row r="5092" spans="1:9" x14ac:dyDescent="0.6">
      <c r="A5092" s="2">
        <v>43710</v>
      </c>
      <c r="B5092">
        <v>77000</v>
      </c>
      <c r="C5092">
        <v>78200</v>
      </c>
      <c r="D5092">
        <v>76500</v>
      </c>
      <c r="E5092">
        <v>77600</v>
      </c>
      <c r="F5092">
        <v>1431352</v>
      </c>
      <c r="G5092">
        <v>190632</v>
      </c>
      <c r="H5092">
        <v>-140014</v>
      </c>
      <c r="I5092">
        <v>-51432</v>
      </c>
    </row>
    <row r="5093" spans="1:9" x14ac:dyDescent="0.6">
      <c r="A5093" s="2">
        <v>43711</v>
      </c>
      <c r="B5093">
        <v>77200</v>
      </c>
      <c r="C5093">
        <v>77600</v>
      </c>
      <c r="D5093">
        <v>76300</v>
      </c>
      <c r="E5093">
        <v>77000</v>
      </c>
      <c r="F5093">
        <v>1611563</v>
      </c>
      <c r="G5093">
        <v>-35266</v>
      </c>
      <c r="H5093">
        <v>62103</v>
      </c>
      <c r="I5093">
        <v>-27182</v>
      </c>
    </row>
    <row r="5094" spans="1:9" x14ac:dyDescent="0.6">
      <c r="A5094" s="2">
        <v>43712</v>
      </c>
      <c r="B5094">
        <v>77400</v>
      </c>
      <c r="C5094">
        <v>80000</v>
      </c>
      <c r="D5094">
        <v>77300</v>
      </c>
      <c r="E5094">
        <v>80000</v>
      </c>
      <c r="F5094">
        <v>2723541</v>
      </c>
      <c r="G5094">
        <v>408258</v>
      </c>
      <c r="H5094">
        <v>-955013</v>
      </c>
      <c r="I5094">
        <v>547791</v>
      </c>
    </row>
    <row r="5095" spans="1:9" x14ac:dyDescent="0.6">
      <c r="A5095" s="2">
        <v>43713</v>
      </c>
      <c r="B5095">
        <v>81400</v>
      </c>
      <c r="C5095">
        <v>83000</v>
      </c>
      <c r="D5095">
        <v>81200</v>
      </c>
      <c r="E5095">
        <v>83000</v>
      </c>
      <c r="F5095">
        <v>4068631</v>
      </c>
      <c r="G5095">
        <v>119037</v>
      </c>
      <c r="H5095">
        <v>-1252328</v>
      </c>
      <c r="I5095">
        <v>1139723</v>
      </c>
    </row>
    <row r="5096" spans="1:9" x14ac:dyDescent="0.6">
      <c r="A5096" s="2">
        <v>43714</v>
      </c>
      <c r="B5096">
        <v>84000</v>
      </c>
      <c r="C5096">
        <v>84000</v>
      </c>
      <c r="D5096">
        <v>81500</v>
      </c>
      <c r="E5096">
        <v>81900</v>
      </c>
      <c r="F5096">
        <v>2418057</v>
      </c>
      <c r="G5096">
        <v>-93555</v>
      </c>
      <c r="H5096">
        <v>11219</v>
      </c>
      <c r="I5096">
        <v>78289</v>
      </c>
    </row>
    <row r="5097" spans="1:9" x14ac:dyDescent="0.6">
      <c r="A5097" s="2">
        <v>43717</v>
      </c>
      <c r="B5097">
        <v>83100</v>
      </c>
      <c r="C5097">
        <v>84600</v>
      </c>
      <c r="D5097">
        <v>82500</v>
      </c>
      <c r="E5097">
        <v>84300</v>
      </c>
      <c r="F5097">
        <v>2642174</v>
      </c>
      <c r="G5097">
        <v>-364757</v>
      </c>
      <c r="H5097">
        <v>-670259</v>
      </c>
      <c r="I5097">
        <v>1032789</v>
      </c>
    </row>
    <row r="5098" spans="1:9" x14ac:dyDescent="0.6">
      <c r="A5098" s="2">
        <v>43718</v>
      </c>
      <c r="B5098">
        <v>84200</v>
      </c>
      <c r="C5098">
        <v>84200</v>
      </c>
      <c r="D5098">
        <v>82700</v>
      </c>
      <c r="E5098">
        <v>83100</v>
      </c>
      <c r="F5098">
        <v>1761883</v>
      </c>
      <c r="G5098">
        <v>113324</v>
      </c>
      <c r="H5098">
        <v>65856</v>
      </c>
      <c r="I5098">
        <v>-177875</v>
      </c>
    </row>
    <row r="5099" spans="1:9" x14ac:dyDescent="0.6">
      <c r="A5099" s="2">
        <v>43719</v>
      </c>
      <c r="B5099">
        <v>83400</v>
      </c>
      <c r="C5099">
        <v>84300</v>
      </c>
      <c r="D5099">
        <v>81300</v>
      </c>
      <c r="E5099">
        <v>82600</v>
      </c>
      <c r="F5099">
        <v>3650902</v>
      </c>
      <c r="G5099">
        <v>494447</v>
      </c>
      <c r="H5099">
        <v>141865</v>
      </c>
      <c r="I5099">
        <v>-640061</v>
      </c>
    </row>
    <row r="5100" spans="1:9" x14ac:dyDescent="0.6">
      <c r="A5100" s="2">
        <v>43724</v>
      </c>
      <c r="B5100">
        <v>81000</v>
      </c>
      <c r="C5100">
        <v>81000</v>
      </c>
      <c r="D5100">
        <v>79000</v>
      </c>
      <c r="E5100">
        <v>79500</v>
      </c>
      <c r="F5100">
        <v>5174391</v>
      </c>
      <c r="G5100">
        <v>610400</v>
      </c>
      <c r="H5100">
        <v>1392932</v>
      </c>
      <c r="I5100">
        <v>-2015583</v>
      </c>
    </row>
    <row r="5101" spans="1:9" x14ac:dyDescent="0.6">
      <c r="A5101" s="2">
        <v>43725</v>
      </c>
      <c r="B5101">
        <v>80000</v>
      </c>
      <c r="C5101">
        <v>80400</v>
      </c>
      <c r="D5101">
        <v>79100</v>
      </c>
      <c r="E5101">
        <v>79400</v>
      </c>
      <c r="F5101">
        <v>2538780</v>
      </c>
      <c r="G5101">
        <v>183682</v>
      </c>
      <c r="H5101">
        <v>178370</v>
      </c>
      <c r="I5101">
        <v>-367673</v>
      </c>
    </row>
    <row r="5102" spans="1:9" x14ac:dyDescent="0.6">
      <c r="A5102" s="2">
        <v>43726</v>
      </c>
      <c r="B5102">
        <v>80100</v>
      </c>
      <c r="C5102">
        <v>80600</v>
      </c>
      <c r="D5102">
        <v>79500</v>
      </c>
      <c r="E5102">
        <v>80200</v>
      </c>
      <c r="F5102">
        <v>2706678</v>
      </c>
      <c r="G5102">
        <v>537912</v>
      </c>
      <c r="H5102">
        <v>-204207</v>
      </c>
      <c r="I5102">
        <v>-329833</v>
      </c>
    </row>
    <row r="5103" spans="1:9" x14ac:dyDescent="0.6">
      <c r="A5103" s="2">
        <v>43727</v>
      </c>
      <c r="B5103">
        <v>80600</v>
      </c>
      <c r="C5103">
        <v>82700</v>
      </c>
      <c r="D5103">
        <v>80300</v>
      </c>
      <c r="E5103">
        <v>82700</v>
      </c>
      <c r="F5103">
        <v>3612220</v>
      </c>
      <c r="G5103">
        <v>516677</v>
      </c>
      <c r="H5103">
        <v>-485611</v>
      </c>
      <c r="I5103">
        <v>-19691</v>
      </c>
    </row>
    <row r="5104" spans="1:9" x14ac:dyDescent="0.6">
      <c r="A5104" s="2">
        <v>43728</v>
      </c>
      <c r="B5104">
        <v>82800</v>
      </c>
      <c r="C5104">
        <v>83400</v>
      </c>
      <c r="D5104">
        <v>82100</v>
      </c>
      <c r="E5104">
        <v>82200</v>
      </c>
      <c r="F5104">
        <v>2447172</v>
      </c>
      <c r="G5104">
        <v>96134</v>
      </c>
      <c r="H5104">
        <v>-125976</v>
      </c>
      <c r="I5104">
        <v>35448</v>
      </c>
    </row>
    <row r="5105" spans="1:9" x14ac:dyDescent="0.6">
      <c r="A5105" s="2">
        <v>43731</v>
      </c>
      <c r="B5105">
        <v>81900</v>
      </c>
      <c r="C5105">
        <v>83300</v>
      </c>
      <c r="D5105">
        <v>81900</v>
      </c>
      <c r="E5105">
        <v>82800</v>
      </c>
      <c r="F5105">
        <v>1413663</v>
      </c>
      <c r="G5105">
        <v>137011</v>
      </c>
      <c r="H5105">
        <v>-187479</v>
      </c>
      <c r="I5105">
        <v>49701</v>
      </c>
    </row>
    <row r="5106" spans="1:9" x14ac:dyDescent="0.6">
      <c r="A5106" s="2">
        <v>43732</v>
      </c>
      <c r="B5106">
        <v>82500</v>
      </c>
      <c r="C5106">
        <v>83500</v>
      </c>
      <c r="D5106">
        <v>81400</v>
      </c>
      <c r="E5106">
        <v>83400</v>
      </c>
      <c r="F5106">
        <v>1662830</v>
      </c>
      <c r="G5106">
        <v>283674</v>
      </c>
      <c r="H5106">
        <v>-184054</v>
      </c>
      <c r="I5106">
        <v>-105082</v>
      </c>
    </row>
    <row r="5107" spans="1:9" x14ac:dyDescent="0.6">
      <c r="A5107" s="2">
        <v>43733</v>
      </c>
      <c r="B5107">
        <v>82200</v>
      </c>
      <c r="C5107">
        <v>82800</v>
      </c>
      <c r="D5107">
        <v>81500</v>
      </c>
      <c r="E5107">
        <v>81900</v>
      </c>
      <c r="F5107">
        <v>1644881</v>
      </c>
      <c r="G5107">
        <v>117020</v>
      </c>
      <c r="H5107">
        <v>146452</v>
      </c>
      <c r="I5107">
        <v>-273415</v>
      </c>
    </row>
    <row r="5108" spans="1:9" x14ac:dyDescent="0.6">
      <c r="A5108" s="2">
        <v>43734</v>
      </c>
      <c r="B5108">
        <v>83000</v>
      </c>
      <c r="C5108">
        <v>83500</v>
      </c>
      <c r="D5108">
        <v>82500</v>
      </c>
      <c r="E5108">
        <v>83300</v>
      </c>
      <c r="F5108">
        <v>1734941</v>
      </c>
      <c r="G5108">
        <v>-22951</v>
      </c>
      <c r="H5108">
        <v>-315788</v>
      </c>
      <c r="I5108">
        <v>344065</v>
      </c>
    </row>
    <row r="5109" spans="1:9" x14ac:dyDescent="0.6">
      <c r="A5109" s="2">
        <v>43735</v>
      </c>
      <c r="B5109">
        <v>80200</v>
      </c>
      <c r="C5109">
        <v>81500</v>
      </c>
      <c r="D5109">
        <v>80100</v>
      </c>
      <c r="E5109">
        <v>81400</v>
      </c>
      <c r="F5109">
        <v>2625620</v>
      </c>
      <c r="G5109">
        <v>-441373</v>
      </c>
      <c r="H5109">
        <v>281548</v>
      </c>
      <c r="I5109">
        <v>161347</v>
      </c>
    </row>
    <row r="5110" spans="1:9" x14ac:dyDescent="0.6">
      <c r="A5110" s="2">
        <v>43738</v>
      </c>
      <c r="B5110">
        <v>80600</v>
      </c>
      <c r="C5110">
        <v>82900</v>
      </c>
      <c r="D5110">
        <v>80400</v>
      </c>
      <c r="E5110">
        <v>82200</v>
      </c>
      <c r="F5110">
        <v>2442478</v>
      </c>
      <c r="G5110">
        <v>-20552</v>
      </c>
      <c r="H5110">
        <v>-139969</v>
      </c>
      <c r="I5110">
        <v>164560</v>
      </c>
    </row>
    <row r="5111" spans="1:9" x14ac:dyDescent="0.6">
      <c r="A5111" s="2">
        <v>43739</v>
      </c>
      <c r="B5111">
        <v>81800</v>
      </c>
      <c r="C5111">
        <v>82500</v>
      </c>
      <c r="D5111">
        <v>81700</v>
      </c>
      <c r="E5111">
        <v>82000</v>
      </c>
      <c r="F5111">
        <v>2370210</v>
      </c>
      <c r="G5111">
        <v>152212</v>
      </c>
      <c r="H5111">
        <v>32702</v>
      </c>
      <c r="I5111">
        <v>-185294</v>
      </c>
    </row>
    <row r="5112" spans="1:9" x14ac:dyDescent="0.6">
      <c r="A5112" s="2">
        <v>43740</v>
      </c>
      <c r="B5112">
        <v>81600</v>
      </c>
      <c r="C5112">
        <v>81600</v>
      </c>
      <c r="D5112">
        <v>79500</v>
      </c>
      <c r="E5112">
        <v>79500</v>
      </c>
      <c r="F5112">
        <v>2188097</v>
      </c>
      <c r="G5112">
        <v>-444954</v>
      </c>
      <c r="H5112">
        <v>882230</v>
      </c>
      <c r="I5112">
        <v>-449937</v>
      </c>
    </row>
    <row r="5113" spans="1:9" x14ac:dyDescent="0.6">
      <c r="A5113" s="2">
        <v>43742</v>
      </c>
      <c r="B5113">
        <v>78900</v>
      </c>
      <c r="C5113">
        <v>81300</v>
      </c>
      <c r="D5113">
        <v>78900</v>
      </c>
      <c r="E5113">
        <v>80300</v>
      </c>
      <c r="F5113">
        <v>2430603</v>
      </c>
      <c r="G5113">
        <v>98927</v>
      </c>
      <c r="H5113">
        <v>-243802</v>
      </c>
      <c r="I5113">
        <v>162971</v>
      </c>
    </row>
    <row r="5114" spans="1:9" x14ac:dyDescent="0.6">
      <c r="A5114" s="2">
        <v>43745</v>
      </c>
      <c r="B5114">
        <v>80700</v>
      </c>
      <c r="C5114">
        <v>81700</v>
      </c>
      <c r="D5114">
        <v>79800</v>
      </c>
      <c r="E5114">
        <v>80300</v>
      </c>
      <c r="F5114">
        <v>1229105</v>
      </c>
      <c r="G5114">
        <v>26377</v>
      </c>
      <c r="H5114">
        <v>99001</v>
      </c>
      <c r="I5114">
        <v>-116001</v>
      </c>
    </row>
    <row r="5115" spans="1:9" x14ac:dyDescent="0.6">
      <c r="A5115" s="2">
        <v>43746</v>
      </c>
      <c r="B5115">
        <v>80400</v>
      </c>
      <c r="C5115">
        <v>81100</v>
      </c>
      <c r="D5115">
        <v>79400</v>
      </c>
      <c r="E5115">
        <v>80900</v>
      </c>
      <c r="F5115">
        <v>1816880</v>
      </c>
      <c r="G5115">
        <v>376652</v>
      </c>
      <c r="H5115">
        <v>7770</v>
      </c>
      <c r="I5115">
        <v>-367577</v>
      </c>
    </row>
    <row r="5116" spans="1:9" x14ac:dyDescent="0.6">
      <c r="A5116" s="2">
        <v>43748</v>
      </c>
      <c r="B5116">
        <v>78900</v>
      </c>
      <c r="C5116">
        <v>79600</v>
      </c>
      <c r="D5116">
        <v>78100</v>
      </c>
      <c r="E5116">
        <v>79000</v>
      </c>
      <c r="F5116">
        <v>4389324</v>
      </c>
      <c r="G5116">
        <v>325900</v>
      </c>
      <c r="H5116">
        <v>851459</v>
      </c>
      <c r="I5116">
        <v>-1211080</v>
      </c>
    </row>
    <row r="5117" spans="1:9" x14ac:dyDescent="0.6">
      <c r="A5117" s="2">
        <v>43749</v>
      </c>
      <c r="B5117">
        <v>79800</v>
      </c>
      <c r="C5117">
        <v>80500</v>
      </c>
      <c r="D5117">
        <v>79400</v>
      </c>
      <c r="E5117">
        <v>80000</v>
      </c>
      <c r="F5117">
        <v>2186536</v>
      </c>
      <c r="G5117">
        <v>315254</v>
      </c>
      <c r="H5117">
        <v>-221404</v>
      </c>
      <c r="I5117">
        <v>-93947</v>
      </c>
    </row>
    <row r="5118" spans="1:9" x14ac:dyDescent="0.6">
      <c r="A5118" s="2">
        <v>43752</v>
      </c>
      <c r="B5118">
        <v>82000</v>
      </c>
      <c r="C5118">
        <v>82300</v>
      </c>
      <c r="D5118">
        <v>80400</v>
      </c>
      <c r="E5118">
        <v>80500</v>
      </c>
      <c r="F5118">
        <v>1972409</v>
      </c>
      <c r="G5118">
        <v>408174</v>
      </c>
      <c r="H5118">
        <v>-38058</v>
      </c>
      <c r="I5118">
        <v>-371040</v>
      </c>
    </row>
    <row r="5119" spans="1:9" x14ac:dyDescent="0.6">
      <c r="A5119" s="2">
        <v>43753</v>
      </c>
      <c r="B5119">
        <v>80700</v>
      </c>
      <c r="C5119">
        <v>81700</v>
      </c>
      <c r="D5119">
        <v>80500</v>
      </c>
      <c r="E5119">
        <v>81200</v>
      </c>
      <c r="F5119">
        <v>1518810</v>
      </c>
      <c r="G5119">
        <v>59774</v>
      </c>
      <c r="H5119">
        <v>-113729</v>
      </c>
      <c r="I5119">
        <v>52454</v>
      </c>
    </row>
    <row r="5120" spans="1:9" x14ac:dyDescent="0.6">
      <c r="A5120" s="2">
        <v>43754</v>
      </c>
      <c r="B5120">
        <v>82400</v>
      </c>
      <c r="C5120">
        <v>82700</v>
      </c>
      <c r="D5120">
        <v>81900</v>
      </c>
      <c r="E5120">
        <v>82400</v>
      </c>
      <c r="F5120">
        <v>2436269</v>
      </c>
      <c r="G5120">
        <v>195648</v>
      </c>
      <c r="H5120">
        <v>-486109</v>
      </c>
      <c r="I5120">
        <v>286078</v>
      </c>
    </row>
    <row r="5121" spans="1:9" x14ac:dyDescent="0.6">
      <c r="A5121" s="2">
        <v>43755</v>
      </c>
      <c r="B5121">
        <v>82000</v>
      </c>
      <c r="C5121">
        <v>82200</v>
      </c>
      <c r="D5121">
        <v>80600</v>
      </c>
      <c r="E5121">
        <v>81000</v>
      </c>
      <c r="F5121">
        <v>1713942</v>
      </c>
      <c r="G5121">
        <v>78592</v>
      </c>
      <c r="H5121">
        <v>320529</v>
      </c>
      <c r="I5121">
        <v>-416945</v>
      </c>
    </row>
    <row r="5122" spans="1:9" x14ac:dyDescent="0.6">
      <c r="A5122" s="2">
        <v>43756</v>
      </c>
      <c r="B5122">
        <v>81500</v>
      </c>
      <c r="C5122">
        <v>81700</v>
      </c>
      <c r="D5122">
        <v>77300</v>
      </c>
      <c r="E5122">
        <v>77400</v>
      </c>
      <c r="F5122">
        <v>13625664</v>
      </c>
      <c r="G5122">
        <v>244714</v>
      </c>
      <c r="H5122">
        <v>2115462</v>
      </c>
      <c r="I5122">
        <v>-2382650</v>
      </c>
    </row>
    <row r="5123" spans="1:9" x14ac:dyDescent="0.6">
      <c r="A5123" s="2">
        <v>43759</v>
      </c>
      <c r="B5123">
        <v>77800</v>
      </c>
      <c r="C5123">
        <v>78400</v>
      </c>
      <c r="D5123">
        <v>77100</v>
      </c>
      <c r="E5123">
        <v>77500</v>
      </c>
      <c r="F5123">
        <v>2096581</v>
      </c>
      <c r="G5123">
        <v>215118</v>
      </c>
      <c r="H5123">
        <v>436810</v>
      </c>
      <c r="I5123">
        <v>-734662</v>
      </c>
    </row>
    <row r="5124" spans="1:9" x14ac:dyDescent="0.6">
      <c r="A5124" s="2">
        <v>43760</v>
      </c>
      <c r="B5124">
        <v>78900</v>
      </c>
      <c r="C5124">
        <v>79300</v>
      </c>
      <c r="D5124">
        <v>78200</v>
      </c>
      <c r="E5124">
        <v>79100</v>
      </c>
      <c r="F5124">
        <v>3453958</v>
      </c>
      <c r="G5124">
        <v>936355</v>
      </c>
      <c r="H5124">
        <v>-574610</v>
      </c>
      <c r="I5124">
        <v>-374824</v>
      </c>
    </row>
    <row r="5125" spans="1:9" x14ac:dyDescent="0.6">
      <c r="A5125" s="2">
        <v>43761</v>
      </c>
      <c r="B5125">
        <v>78500</v>
      </c>
      <c r="C5125">
        <v>78600</v>
      </c>
      <c r="D5125">
        <v>77700</v>
      </c>
      <c r="E5125">
        <v>77700</v>
      </c>
      <c r="F5125">
        <v>5373911</v>
      </c>
      <c r="G5125">
        <v>-164422</v>
      </c>
      <c r="H5125">
        <v>582403</v>
      </c>
      <c r="I5125">
        <v>-432006</v>
      </c>
    </row>
    <row r="5126" spans="1:9" x14ac:dyDescent="0.6">
      <c r="A5126" s="2">
        <v>43762</v>
      </c>
      <c r="B5126">
        <v>79900</v>
      </c>
      <c r="C5126">
        <v>80100</v>
      </c>
      <c r="D5126">
        <v>78700</v>
      </c>
      <c r="E5126">
        <v>80000</v>
      </c>
      <c r="F5126">
        <v>3076100</v>
      </c>
      <c r="G5126">
        <v>245373</v>
      </c>
      <c r="H5126">
        <v>-1031075</v>
      </c>
      <c r="I5126">
        <v>784900</v>
      </c>
    </row>
    <row r="5127" spans="1:9" x14ac:dyDescent="0.6">
      <c r="A5127" s="2">
        <v>43763</v>
      </c>
      <c r="B5127">
        <v>82400</v>
      </c>
      <c r="C5127">
        <v>82900</v>
      </c>
      <c r="D5127">
        <v>81500</v>
      </c>
      <c r="E5127">
        <v>82900</v>
      </c>
      <c r="F5127">
        <v>4229200</v>
      </c>
      <c r="G5127">
        <v>-78484</v>
      </c>
      <c r="H5127">
        <v>-1938512</v>
      </c>
      <c r="I5127">
        <v>2049082</v>
      </c>
    </row>
    <row r="5128" spans="1:9" x14ac:dyDescent="0.6">
      <c r="A5128" s="2">
        <v>43766</v>
      </c>
      <c r="B5128">
        <v>83400</v>
      </c>
      <c r="C5128">
        <v>84000</v>
      </c>
      <c r="D5128">
        <v>82600</v>
      </c>
      <c r="E5128">
        <v>82900</v>
      </c>
      <c r="F5128">
        <v>1977758</v>
      </c>
      <c r="G5128">
        <v>-63829</v>
      </c>
      <c r="H5128">
        <v>-259735</v>
      </c>
      <c r="I5128">
        <v>339980</v>
      </c>
    </row>
    <row r="5129" spans="1:9" x14ac:dyDescent="0.6">
      <c r="A5129" s="2">
        <v>43767</v>
      </c>
      <c r="B5129">
        <v>84000</v>
      </c>
      <c r="C5129">
        <v>84000</v>
      </c>
      <c r="D5129">
        <v>82900</v>
      </c>
      <c r="E5129">
        <v>83000</v>
      </c>
      <c r="F5129">
        <v>1645070</v>
      </c>
      <c r="G5129">
        <v>89277</v>
      </c>
      <c r="H5129">
        <v>-295473</v>
      </c>
      <c r="I5129">
        <v>210882</v>
      </c>
    </row>
    <row r="5130" spans="1:9" x14ac:dyDescent="0.6">
      <c r="A5130" s="2">
        <v>43768</v>
      </c>
      <c r="B5130">
        <v>83400</v>
      </c>
      <c r="C5130">
        <v>83400</v>
      </c>
      <c r="D5130">
        <v>81000</v>
      </c>
      <c r="E5130">
        <v>81500</v>
      </c>
      <c r="F5130">
        <v>1927042</v>
      </c>
      <c r="G5130">
        <v>-135073</v>
      </c>
      <c r="H5130">
        <v>173970</v>
      </c>
      <c r="I5130">
        <v>-72035</v>
      </c>
    </row>
    <row r="5131" spans="1:9" x14ac:dyDescent="0.6">
      <c r="A5131" s="2">
        <v>43769</v>
      </c>
      <c r="B5131">
        <v>81900</v>
      </c>
      <c r="C5131">
        <v>83400</v>
      </c>
      <c r="D5131">
        <v>81600</v>
      </c>
      <c r="E5131">
        <v>82000</v>
      </c>
      <c r="F5131">
        <v>1978755</v>
      </c>
      <c r="G5131">
        <v>-14768</v>
      </c>
      <c r="H5131">
        <v>-307839</v>
      </c>
      <c r="I5131">
        <v>353381</v>
      </c>
    </row>
    <row r="5132" spans="1:9" x14ac:dyDescent="0.6">
      <c r="A5132" s="2">
        <v>43770</v>
      </c>
      <c r="B5132">
        <v>82300</v>
      </c>
      <c r="C5132">
        <v>83200</v>
      </c>
      <c r="D5132">
        <v>81600</v>
      </c>
      <c r="E5132">
        <v>83100</v>
      </c>
      <c r="F5132">
        <v>1848046</v>
      </c>
      <c r="G5132">
        <v>-20765</v>
      </c>
      <c r="H5132">
        <v>-197280</v>
      </c>
      <c r="I5132">
        <v>226810</v>
      </c>
    </row>
    <row r="5133" spans="1:9" x14ac:dyDescent="0.6">
      <c r="A5133" s="2">
        <v>43773</v>
      </c>
      <c r="B5133">
        <v>84000</v>
      </c>
      <c r="C5133">
        <v>84900</v>
      </c>
      <c r="D5133">
        <v>83800</v>
      </c>
      <c r="E5133">
        <v>84700</v>
      </c>
      <c r="F5133">
        <v>2182879</v>
      </c>
      <c r="G5133">
        <v>555706</v>
      </c>
      <c r="H5133">
        <v>-689706</v>
      </c>
      <c r="I5133">
        <v>171701</v>
      </c>
    </row>
    <row r="5134" spans="1:9" x14ac:dyDescent="0.6">
      <c r="A5134" s="2">
        <v>43774</v>
      </c>
      <c r="B5134">
        <v>85100</v>
      </c>
      <c r="C5134">
        <v>85400</v>
      </c>
      <c r="D5134">
        <v>84600</v>
      </c>
      <c r="E5134">
        <v>85100</v>
      </c>
      <c r="F5134">
        <v>1953720</v>
      </c>
      <c r="G5134">
        <v>64100</v>
      </c>
      <c r="H5134">
        <v>-374469</v>
      </c>
      <c r="I5134">
        <v>304925</v>
      </c>
    </row>
    <row r="5135" spans="1:9" x14ac:dyDescent="0.6">
      <c r="A5135" s="2">
        <v>43775</v>
      </c>
      <c r="B5135">
        <v>84800</v>
      </c>
      <c r="C5135">
        <v>85200</v>
      </c>
      <c r="D5135">
        <v>83500</v>
      </c>
      <c r="E5135">
        <v>83500</v>
      </c>
      <c r="F5135">
        <v>2127745</v>
      </c>
      <c r="G5135">
        <v>-44194</v>
      </c>
      <c r="H5135">
        <v>321863</v>
      </c>
      <c r="I5135">
        <v>-294862</v>
      </c>
    </row>
    <row r="5136" spans="1:9" x14ac:dyDescent="0.6">
      <c r="A5136" s="2">
        <v>43776</v>
      </c>
      <c r="B5136">
        <v>83700</v>
      </c>
      <c r="C5136">
        <v>84300</v>
      </c>
      <c r="D5136">
        <v>82800</v>
      </c>
      <c r="E5136">
        <v>83600</v>
      </c>
      <c r="F5136">
        <v>1594558</v>
      </c>
      <c r="G5136">
        <v>-43745</v>
      </c>
      <c r="H5136">
        <v>54533</v>
      </c>
      <c r="I5136">
        <v>-9937</v>
      </c>
    </row>
    <row r="5137" spans="1:9" x14ac:dyDescent="0.6">
      <c r="A5137" s="2">
        <v>43777</v>
      </c>
      <c r="B5137">
        <v>84600</v>
      </c>
      <c r="C5137">
        <v>84600</v>
      </c>
      <c r="D5137">
        <v>82000</v>
      </c>
      <c r="E5137">
        <v>82300</v>
      </c>
      <c r="F5137">
        <v>2074339</v>
      </c>
      <c r="G5137">
        <v>-101599</v>
      </c>
      <c r="H5137">
        <v>555773</v>
      </c>
      <c r="I5137">
        <v>-452666</v>
      </c>
    </row>
    <row r="5138" spans="1:9" x14ac:dyDescent="0.6">
      <c r="A5138" s="2">
        <v>43780</v>
      </c>
      <c r="B5138">
        <v>82500</v>
      </c>
      <c r="C5138">
        <v>82500</v>
      </c>
      <c r="D5138">
        <v>80700</v>
      </c>
      <c r="E5138">
        <v>81300</v>
      </c>
      <c r="F5138">
        <v>2174477</v>
      </c>
      <c r="G5138">
        <v>-10268</v>
      </c>
      <c r="H5138">
        <v>454003</v>
      </c>
      <c r="I5138">
        <v>-433043</v>
      </c>
    </row>
    <row r="5139" spans="1:9" x14ac:dyDescent="0.6">
      <c r="A5139" s="2">
        <v>43781</v>
      </c>
      <c r="B5139">
        <v>81900</v>
      </c>
      <c r="C5139">
        <v>83200</v>
      </c>
      <c r="D5139">
        <v>81300</v>
      </c>
      <c r="E5139">
        <v>83200</v>
      </c>
      <c r="F5139">
        <v>1555211</v>
      </c>
      <c r="G5139">
        <v>119326</v>
      </c>
      <c r="H5139">
        <v>-342578</v>
      </c>
      <c r="I5139">
        <v>227780</v>
      </c>
    </row>
    <row r="5140" spans="1:9" x14ac:dyDescent="0.6">
      <c r="A5140" s="2">
        <v>43782</v>
      </c>
      <c r="B5140">
        <v>83300</v>
      </c>
      <c r="C5140">
        <v>83600</v>
      </c>
      <c r="D5140">
        <v>82300</v>
      </c>
      <c r="E5140">
        <v>83400</v>
      </c>
      <c r="F5140">
        <v>1370289</v>
      </c>
      <c r="G5140">
        <v>-112623</v>
      </c>
      <c r="H5140">
        <v>-183196</v>
      </c>
      <c r="I5140">
        <v>309351</v>
      </c>
    </row>
    <row r="5141" spans="1:9" x14ac:dyDescent="0.6">
      <c r="A5141" s="2">
        <v>43783</v>
      </c>
      <c r="B5141">
        <v>83200</v>
      </c>
      <c r="C5141">
        <v>83800</v>
      </c>
      <c r="D5141">
        <v>82900</v>
      </c>
      <c r="E5141">
        <v>83400</v>
      </c>
      <c r="F5141">
        <v>1517137</v>
      </c>
      <c r="G5141">
        <v>318771</v>
      </c>
      <c r="H5141">
        <v>-72578</v>
      </c>
      <c r="I5141">
        <v>-244138</v>
      </c>
    </row>
    <row r="5142" spans="1:9" x14ac:dyDescent="0.6">
      <c r="A5142" s="2">
        <v>43784</v>
      </c>
      <c r="B5142">
        <v>84200</v>
      </c>
      <c r="C5142">
        <v>85200</v>
      </c>
      <c r="D5142">
        <v>83400</v>
      </c>
      <c r="E5142">
        <v>85200</v>
      </c>
      <c r="F5142">
        <v>2394138</v>
      </c>
      <c r="G5142">
        <v>643263</v>
      </c>
      <c r="H5142">
        <v>-908794</v>
      </c>
      <c r="I5142">
        <v>295498</v>
      </c>
    </row>
    <row r="5143" spans="1:9" x14ac:dyDescent="0.6">
      <c r="A5143" s="2">
        <v>43787</v>
      </c>
      <c r="B5143">
        <v>86000</v>
      </c>
      <c r="C5143">
        <v>86500</v>
      </c>
      <c r="D5143">
        <v>84700</v>
      </c>
      <c r="E5143">
        <v>85500</v>
      </c>
      <c r="F5143">
        <v>1827506</v>
      </c>
      <c r="G5143">
        <v>137588</v>
      </c>
      <c r="H5143">
        <v>-142406</v>
      </c>
      <c r="I5143">
        <v>3278</v>
      </c>
    </row>
    <row r="5144" spans="1:9" x14ac:dyDescent="0.6">
      <c r="A5144" s="2">
        <v>43788</v>
      </c>
      <c r="B5144">
        <v>85400</v>
      </c>
      <c r="C5144">
        <v>86000</v>
      </c>
      <c r="D5144">
        <v>84600</v>
      </c>
      <c r="E5144">
        <v>85300</v>
      </c>
      <c r="F5144">
        <v>2260299</v>
      </c>
      <c r="G5144">
        <v>-38887</v>
      </c>
      <c r="H5144">
        <v>-174045</v>
      </c>
      <c r="I5144">
        <v>214109</v>
      </c>
    </row>
    <row r="5145" spans="1:9" x14ac:dyDescent="0.6">
      <c r="A5145" s="2">
        <v>43789</v>
      </c>
      <c r="B5145">
        <v>84400</v>
      </c>
      <c r="C5145">
        <v>85200</v>
      </c>
      <c r="D5145">
        <v>82600</v>
      </c>
      <c r="E5145">
        <v>82700</v>
      </c>
      <c r="F5145">
        <v>3315169</v>
      </c>
      <c r="G5145">
        <v>4799</v>
      </c>
      <c r="H5145">
        <v>659988</v>
      </c>
      <c r="I5145">
        <v>-721625</v>
      </c>
    </row>
    <row r="5146" spans="1:9" x14ac:dyDescent="0.6">
      <c r="A5146" s="2">
        <v>43790</v>
      </c>
      <c r="B5146">
        <v>81700</v>
      </c>
      <c r="C5146">
        <v>82500</v>
      </c>
      <c r="D5146">
        <v>80500</v>
      </c>
      <c r="E5146">
        <v>80900</v>
      </c>
      <c r="F5146">
        <v>3346746</v>
      </c>
      <c r="G5146">
        <v>124450</v>
      </c>
      <c r="H5146">
        <v>917004</v>
      </c>
      <c r="I5146">
        <v>-1054230</v>
      </c>
    </row>
    <row r="5147" spans="1:9" x14ac:dyDescent="0.6">
      <c r="A5147" s="2">
        <v>43791</v>
      </c>
      <c r="B5147">
        <v>80900</v>
      </c>
      <c r="C5147">
        <v>82100</v>
      </c>
      <c r="D5147">
        <v>80700</v>
      </c>
      <c r="E5147">
        <v>81700</v>
      </c>
      <c r="F5147">
        <v>2089767</v>
      </c>
      <c r="G5147">
        <v>466872</v>
      </c>
      <c r="H5147">
        <v>57192</v>
      </c>
      <c r="I5147">
        <v>-499586</v>
      </c>
    </row>
    <row r="5148" spans="1:9" x14ac:dyDescent="0.6">
      <c r="A5148" s="2">
        <v>43794</v>
      </c>
      <c r="B5148">
        <v>82300</v>
      </c>
      <c r="C5148">
        <v>83300</v>
      </c>
      <c r="D5148">
        <v>81500</v>
      </c>
      <c r="E5148">
        <v>81700</v>
      </c>
      <c r="F5148">
        <v>2602474</v>
      </c>
      <c r="G5148">
        <v>560370</v>
      </c>
      <c r="H5148">
        <v>241128</v>
      </c>
      <c r="I5148">
        <v>-790392</v>
      </c>
    </row>
    <row r="5149" spans="1:9" x14ac:dyDescent="0.6">
      <c r="A5149" s="2">
        <v>43795</v>
      </c>
      <c r="B5149">
        <v>82000</v>
      </c>
      <c r="C5149">
        <v>84100</v>
      </c>
      <c r="D5149">
        <v>82000</v>
      </c>
      <c r="E5149">
        <v>82300</v>
      </c>
      <c r="F5149">
        <v>4521090</v>
      </c>
      <c r="G5149">
        <v>1203808</v>
      </c>
      <c r="H5149">
        <v>-204112</v>
      </c>
      <c r="I5149">
        <v>-983112</v>
      </c>
    </row>
    <row r="5150" spans="1:9" x14ac:dyDescent="0.6">
      <c r="A5150" s="2">
        <v>43796</v>
      </c>
      <c r="B5150">
        <v>82400</v>
      </c>
      <c r="C5150">
        <v>83200</v>
      </c>
      <c r="D5150">
        <v>82000</v>
      </c>
      <c r="E5150">
        <v>82700</v>
      </c>
      <c r="F5150">
        <v>1326621</v>
      </c>
      <c r="G5150">
        <v>191505</v>
      </c>
      <c r="H5150">
        <v>-72175</v>
      </c>
      <c r="I5150">
        <v>-115787</v>
      </c>
    </row>
    <row r="5151" spans="1:9" x14ac:dyDescent="0.6">
      <c r="A5151" s="2">
        <v>43797</v>
      </c>
      <c r="B5151">
        <v>83100</v>
      </c>
      <c r="C5151">
        <v>83800</v>
      </c>
      <c r="D5151">
        <v>82500</v>
      </c>
      <c r="E5151">
        <v>82800</v>
      </c>
      <c r="F5151">
        <v>1413983</v>
      </c>
      <c r="G5151">
        <v>21658</v>
      </c>
      <c r="H5151">
        <v>-238832</v>
      </c>
      <c r="I5151">
        <v>219718</v>
      </c>
    </row>
    <row r="5152" spans="1:9" x14ac:dyDescent="0.6">
      <c r="A5152" s="2">
        <v>43798</v>
      </c>
      <c r="B5152">
        <v>82500</v>
      </c>
      <c r="C5152">
        <v>82800</v>
      </c>
      <c r="D5152">
        <v>80700</v>
      </c>
      <c r="E5152">
        <v>80900</v>
      </c>
      <c r="F5152">
        <v>2139440</v>
      </c>
      <c r="G5152">
        <v>36641</v>
      </c>
      <c r="H5152">
        <v>509284</v>
      </c>
      <c r="I5152">
        <v>-547251</v>
      </c>
    </row>
    <row r="5153" spans="1:9" x14ac:dyDescent="0.6">
      <c r="A5153" s="2">
        <v>43801</v>
      </c>
      <c r="B5153">
        <v>80900</v>
      </c>
      <c r="C5153">
        <v>81800</v>
      </c>
      <c r="D5153">
        <v>80500</v>
      </c>
      <c r="E5153">
        <v>80500</v>
      </c>
      <c r="F5153">
        <v>1945991</v>
      </c>
      <c r="G5153">
        <v>339521</v>
      </c>
      <c r="H5153">
        <v>336480</v>
      </c>
      <c r="I5153">
        <v>-675467</v>
      </c>
    </row>
    <row r="5154" spans="1:9" x14ac:dyDescent="0.6">
      <c r="A5154" s="2">
        <v>43802</v>
      </c>
      <c r="B5154">
        <v>78100</v>
      </c>
      <c r="C5154">
        <v>79300</v>
      </c>
      <c r="D5154">
        <v>77300</v>
      </c>
      <c r="E5154">
        <v>78700</v>
      </c>
      <c r="F5154">
        <v>11657151</v>
      </c>
      <c r="G5154">
        <v>767797</v>
      </c>
      <c r="H5154">
        <v>944967</v>
      </c>
      <c r="I5154">
        <v>-1720447</v>
      </c>
    </row>
    <row r="5155" spans="1:9" x14ac:dyDescent="0.6">
      <c r="A5155" s="2">
        <v>43803</v>
      </c>
      <c r="B5155">
        <v>78000</v>
      </c>
      <c r="C5155">
        <v>78100</v>
      </c>
      <c r="D5155">
        <v>76800</v>
      </c>
      <c r="E5155">
        <v>77700</v>
      </c>
      <c r="F5155">
        <v>6164549</v>
      </c>
      <c r="G5155">
        <v>387603</v>
      </c>
      <c r="H5155">
        <v>920618</v>
      </c>
      <c r="I5155">
        <v>-1245667</v>
      </c>
    </row>
    <row r="5156" spans="1:9" x14ac:dyDescent="0.6">
      <c r="A5156" s="2">
        <v>43804</v>
      </c>
      <c r="B5156">
        <v>79800</v>
      </c>
      <c r="C5156">
        <v>79900</v>
      </c>
      <c r="D5156">
        <v>78000</v>
      </c>
      <c r="E5156">
        <v>78800</v>
      </c>
      <c r="F5156">
        <v>3667358</v>
      </c>
      <c r="G5156">
        <v>77499</v>
      </c>
      <c r="H5156">
        <v>-248493</v>
      </c>
      <c r="I5156">
        <v>172561</v>
      </c>
    </row>
    <row r="5157" spans="1:9" x14ac:dyDescent="0.6">
      <c r="A5157" s="2">
        <v>43805</v>
      </c>
      <c r="B5157">
        <v>79300</v>
      </c>
      <c r="C5157">
        <v>80800</v>
      </c>
      <c r="D5157">
        <v>79100</v>
      </c>
      <c r="E5157">
        <v>80600</v>
      </c>
      <c r="F5157">
        <v>3054204</v>
      </c>
      <c r="G5157">
        <v>328027</v>
      </c>
      <c r="H5157">
        <v>-509289</v>
      </c>
      <c r="I5157">
        <v>185686</v>
      </c>
    </row>
    <row r="5158" spans="1:9" x14ac:dyDescent="0.6">
      <c r="A5158" s="2">
        <v>43808</v>
      </c>
      <c r="B5158">
        <v>81300</v>
      </c>
      <c r="C5158">
        <v>81800</v>
      </c>
      <c r="D5158">
        <v>80700</v>
      </c>
      <c r="E5158">
        <v>80700</v>
      </c>
      <c r="F5158">
        <v>2290088</v>
      </c>
      <c r="G5158">
        <v>118139</v>
      </c>
      <c r="H5158">
        <v>-177255</v>
      </c>
      <c r="I5158">
        <v>60662</v>
      </c>
    </row>
    <row r="5159" spans="1:9" x14ac:dyDescent="0.6">
      <c r="A5159" s="2">
        <v>43809</v>
      </c>
      <c r="B5159">
        <v>79800</v>
      </c>
      <c r="C5159">
        <v>80900</v>
      </c>
      <c r="D5159">
        <v>79400</v>
      </c>
      <c r="E5159">
        <v>80700</v>
      </c>
      <c r="F5159">
        <v>1831960</v>
      </c>
      <c r="G5159">
        <v>217120</v>
      </c>
      <c r="H5159">
        <v>9277</v>
      </c>
      <c r="I5159">
        <v>-221466</v>
      </c>
    </row>
    <row r="5160" spans="1:9" x14ac:dyDescent="0.6">
      <c r="A5160" s="2">
        <v>43810</v>
      </c>
      <c r="B5160">
        <v>80700</v>
      </c>
      <c r="C5160">
        <v>81000</v>
      </c>
      <c r="D5160">
        <v>80100</v>
      </c>
      <c r="E5160">
        <v>80600</v>
      </c>
      <c r="F5160">
        <v>2009331</v>
      </c>
      <c r="G5160">
        <v>200590</v>
      </c>
      <c r="H5160">
        <v>-2934</v>
      </c>
      <c r="I5160">
        <v>-196860</v>
      </c>
    </row>
    <row r="5161" spans="1:9" x14ac:dyDescent="0.6">
      <c r="A5161" s="2">
        <v>43811</v>
      </c>
      <c r="B5161">
        <v>82000</v>
      </c>
      <c r="C5161">
        <v>83500</v>
      </c>
      <c r="D5161">
        <v>82000</v>
      </c>
      <c r="E5161">
        <v>83400</v>
      </c>
      <c r="F5161">
        <v>5247299</v>
      </c>
      <c r="G5161">
        <v>248977</v>
      </c>
      <c r="H5161">
        <v>-1493062</v>
      </c>
      <c r="I5161">
        <v>1250597</v>
      </c>
    </row>
    <row r="5162" spans="1:9" x14ac:dyDescent="0.6">
      <c r="A5162" s="2">
        <v>43812</v>
      </c>
      <c r="B5162">
        <v>87200</v>
      </c>
      <c r="C5162">
        <v>88200</v>
      </c>
      <c r="D5162">
        <v>85800</v>
      </c>
      <c r="E5162">
        <v>87900</v>
      </c>
      <c r="F5162">
        <v>5831965</v>
      </c>
      <c r="G5162">
        <v>343554</v>
      </c>
      <c r="H5162">
        <v>-2725568</v>
      </c>
      <c r="I5162">
        <v>2412073</v>
      </c>
    </row>
    <row r="5163" spans="1:9" x14ac:dyDescent="0.6">
      <c r="A5163" s="2">
        <v>43815</v>
      </c>
      <c r="B5163">
        <v>87200</v>
      </c>
      <c r="C5163">
        <v>89400</v>
      </c>
      <c r="D5163">
        <v>87000</v>
      </c>
      <c r="E5163">
        <v>88600</v>
      </c>
      <c r="F5163">
        <v>2652685</v>
      </c>
      <c r="G5163">
        <v>396741</v>
      </c>
      <c r="H5163">
        <v>-511971</v>
      </c>
      <c r="I5163">
        <v>137246</v>
      </c>
    </row>
    <row r="5164" spans="1:9" x14ac:dyDescent="0.6">
      <c r="A5164" s="2">
        <v>43816</v>
      </c>
      <c r="B5164">
        <v>91000</v>
      </c>
      <c r="C5164">
        <v>93800</v>
      </c>
      <c r="D5164">
        <v>90200</v>
      </c>
      <c r="E5164">
        <v>92800</v>
      </c>
      <c r="F5164">
        <v>5070618</v>
      </c>
      <c r="G5164">
        <v>145226</v>
      </c>
      <c r="H5164">
        <v>-1350534</v>
      </c>
      <c r="I5164">
        <v>1217505</v>
      </c>
    </row>
    <row r="5165" spans="1:9" x14ac:dyDescent="0.6">
      <c r="A5165" s="2">
        <v>43817</v>
      </c>
      <c r="B5165">
        <v>93400</v>
      </c>
      <c r="C5165">
        <v>94500</v>
      </c>
      <c r="D5165">
        <v>91800</v>
      </c>
      <c r="E5165">
        <v>93000</v>
      </c>
      <c r="F5165">
        <v>3434310</v>
      </c>
      <c r="G5165">
        <v>-341326</v>
      </c>
      <c r="H5165">
        <v>-232926</v>
      </c>
      <c r="I5165">
        <v>558507</v>
      </c>
    </row>
    <row r="5166" spans="1:9" x14ac:dyDescent="0.6">
      <c r="A5166" s="2">
        <v>43818</v>
      </c>
      <c r="B5166">
        <v>95400</v>
      </c>
      <c r="C5166">
        <v>96400</v>
      </c>
      <c r="D5166">
        <v>93400</v>
      </c>
      <c r="E5166">
        <v>93600</v>
      </c>
      <c r="F5166">
        <v>4938375</v>
      </c>
      <c r="G5166">
        <v>-1128804</v>
      </c>
      <c r="H5166">
        <v>-278728</v>
      </c>
      <c r="I5166">
        <v>1431551</v>
      </c>
    </row>
    <row r="5167" spans="1:9" x14ac:dyDescent="0.6">
      <c r="A5167" s="2">
        <v>43819</v>
      </c>
      <c r="B5167">
        <v>94100</v>
      </c>
      <c r="C5167">
        <v>95100</v>
      </c>
      <c r="D5167">
        <v>93700</v>
      </c>
      <c r="E5167">
        <v>95000</v>
      </c>
      <c r="F5167">
        <v>2791176</v>
      </c>
      <c r="G5167">
        <v>-215330</v>
      </c>
      <c r="H5167">
        <v>-512858</v>
      </c>
      <c r="I5167">
        <v>704276</v>
      </c>
    </row>
    <row r="5168" spans="1:9" x14ac:dyDescent="0.6">
      <c r="A5168" s="2">
        <v>43822</v>
      </c>
      <c r="B5168">
        <v>95800</v>
      </c>
      <c r="C5168">
        <v>96200</v>
      </c>
      <c r="D5168">
        <v>94100</v>
      </c>
      <c r="E5168">
        <v>94600</v>
      </c>
      <c r="F5168">
        <v>1720279</v>
      </c>
      <c r="G5168">
        <v>87002</v>
      </c>
      <c r="H5168">
        <v>-185501</v>
      </c>
      <c r="I5168">
        <v>100465</v>
      </c>
    </row>
    <row r="5169" spans="1:9" x14ac:dyDescent="0.6">
      <c r="A5169" s="2">
        <v>43823</v>
      </c>
      <c r="B5169">
        <v>95000</v>
      </c>
      <c r="C5169">
        <v>95600</v>
      </c>
      <c r="D5169">
        <v>93800</v>
      </c>
      <c r="E5169">
        <v>93800</v>
      </c>
      <c r="F5169">
        <v>1464093</v>
      </c>
      <c r="G5169">
        <v>197957</v>
      </c>
      <c r="H5169">
        <v>-184864</v>
      </c>
      <c r="I5169">
        <v>-17553</v>
      </c>
    </row>
    <row r="5170" spans="1:9" x14ac:dyDescent="0.6">
      <c r="A5170" s="2">
        <v>43825</v>
      </c>
      <c r="B5170">
        <v>94000</v>
      </c>
      <c r="C5170">
        <v>95100</v>
      </c>
      <c r="D5170">
        <v>93500</v>
      </c>
      <c r="E5170">
        <v>94800</v>
      </c>
      <c r="F5170">
        <v>1559839</v>
      </c>
      <c r="G5170">
        <v>504417</v>
      </c>
      <c r="H5170">
        <v>-592915</v>
      </c>
      <c r="I5170">
        <v>77237</v>
      </c>
    </row>
    <row r="5171" spans="1:9" x14ac:dyDescent="0.6">
      <c r="A5171" s="2">
        <v>43826</v>
      </c>
      <c r="B5171">
        <v>94800</v>
      </c>
      <c r="C5171">
        <v>97000</v>
      </c>
      <c r="D5171">
        <v>94200</v>
      </c>
      <c r="E5171">
        <v>96000</v>
      </c>
      <c r="F5171">
        <v>2229470</v>
      </c>
      <c r="G5171">
        <v>3107</v>
      </c>
      <c r="H5171">
        <v>124889</v>
      </c>
      <c r="I5171">
        <v>-135690</v>
      </c>
    </row>
    <row r="5172" spans="1:9" x14ac:dyDescent="0.6">
      <c r="A5172" s="2">
        <v>43829</v>
      </c>
      <c r="B5172">
        <v>95600</v>
      </c>
      <c r="C5172">
        <v>96300</v>
      </c>
      <c r="D5172">
        <v>94100</v>
      </c>
      <c r="E5172">
        <v>94100</v>
      </c>
      <c r="F5172">
        <v>1862634</v>
      </c>
      <c r="G5172">
        <v>164722</v>
      </c>
      <c r="H5172">
        <v>455062</v>
      </c>
      <c r="I5172">
        <v>-618992</v>
      </c>
    </row>
    <row r="5173" spans="1:9" x14ac:dyDescent="0.6">
      <c r="A5173" s="2">
        <v>43832</v>
      </c>
      <c r="B5173">
        <v>96000</v>
      </c>
      <c r="C5173">
        <v>96200</v>
      </c>
      <c r="D5173">
        <v>94100</v>
      </c>
      <c r="E5173">
        <v>94700</v>
      </c>
      <c r="F5173">
        <v>2342070</v>
      </c>
      <c r="G5173">
        <v>-690924</v>
      </c>
      <c r="H5173">
        <v>134105</v>
      </c>
      <c r="I5173">
        <v>558612</v>
      </c>
    </row>
    <row r="5174" spans="1:9" x14ac:dyDescent="0.6">
      <c r="A5174" s="2">
        <v>43833</v>
      </c>
      <c r="B5174">
        <v>96500</v>
      </c>
      <c r="C5174">
        <v>97900</v>
      </c>
      <c r="D5174">
        <v>94300</v>
      </c>
      <c r="E5174">
        <v>94500</v>
      </c>
      <c r="F5174">
        <v>3021380</v>
      </c>
      <c r="G5174">
        <v>-98745</v>
      </c>
      <c r="H5174">
        <v>256788</v>
      </c>
      <c r="I5174">
        <v>-165735</v>
      </c>
    </row>
    <row r="5175" spans="1:9" x14ac:dyDescent="0.6">
      <c r="A5175" s="2">
        <v>43836</v>
      </c>
      <c r="B5175">
        <v>93000</v>
      </c>
      <c r="C5175">
        <v>95300</v>
      </c>
      <c r="D5175">
        <v>92800</v>
      </c>
      <c r="E5175">
        <v>94300</v>
      </c>
      <c r="F5175">
        <v>2577573</v>
      </c>
      <c r="G5175">
        <v>-75273</v>
      </c>
      <c r="H5175">
        <v>-47905</v>
      </c>
      <c r="I5175">
        <v>124303</v>
      </c>
    </row>
    <row r="5176" spans="1:9" x14ac:dyDescent="0.6">
      <c r="A5176" s="2">
        <v>43837</v>
      </c>
      <c r="B5176">
        <v>94500</v>
      </c>
      <c r="C5176">
        <v>95400</v>
      </c>
      <c r="D5176">
        <v>94000</v>
      </c>
      <c r="E5176">
        <v>94000</v>
      </c>
      <c r="F5176">
        <v>2489429</v>
      </c>
      <c r="G5176">
        <v>105036</v>
      </c>
      <c r="H5176">
        <v>226156</v>
      </c>
      <c r="I5176">
        <v>-360195</v>
      </c>
    </row>
    <row r="5177" spans="1:9" x14ac:dyDescent="0.6">
      <c r="A5177" s="2">
        <v>43838</v>
      </c>
      <c r="B5177">
        <v>96400</v>
      </c>
      <c r="C5177">
        <v>99500</v>
      </c>
      <c r="D5177">
        <v>95200</v>
      </c>
      <c r="E5177">
        <v>97400</v>
      </c>
      <c r="F5177">
        <v>7014748</v>
      </c>
      <c r="G5177">
        <v>970897</v>
      </c>
      <c r="H5177">
        <v>-1137798</v>
      </c>
      <c r="I5177">
        <v>174871</v>
      </c>
    </row>
    <row r="5178" spans="1:9" x14ac:dyDescent="0.6">
      <c r="A5178" s="2">
        <v>43839</v>
      </c>
      <c r="B5178">
        <v>98900</v>
      </c>
      <c r="C5178">
        <v>99000</v>
      </c>
      <c r="D5178">
        <v>97400</v>
      </c>
      <c r="E5178">
        <v>99000</v>
      </c>
      <c r="F5178">
        <v>3586413</v>
      </c>
      <c r="G5178">
        <v>210213</v>
      </c>
      <c r="H5178">
        <v>268080</v>
      </c>
      <c r="I5178">
        <v>-480276</v>
      </c>
    </row>
    <row r="5179" spans="1:9" x14ac:dyDescent="0.6">
      <c r="A5179" s="2">
        <v>43840</v>
      </c>
      <c r="B5179">
        <v>99100</v>
      </c>
      <c r="C5179">
        <v>99700</v>
      </c>
      <c r="D5179">
        <v>97900</v>
      </c>
      <c r="E5179">
        <v>98900</v>
      </c>
      <c r="F5179">
        <v>2867925</v>
      </c>
      <c r="G5179">
        <v>-388253</v>
      </c>
      <c r="H5179">
        <v>320881</v>
      </c>
      <c r="I5179">
        <v>57768</v>
      </c>
    </row>
    <row r="5180" spans="1:9" x14ac:dyDescent="0.6">
      <c r="A5180" s="2">
        <v>43843</v>
      </c>
      <c r="B5180">
        <v>99000</v>
      </c>
      <c r="C5180">
        <v>101000</v>
      </c>
      <c r="D5180">
        <v>98000</v>
      </c>
      <c r="E5180">
        <v>100500</v>
      </c>
      <c r="F5180">
        <v>2242008</v>
      </c>
      <c r="G5180">
        <v>-121331</v>
      </c>
      <c r="H5180">
        <v>-87926</v>
      </c>
      <c r="I5180">
        <v>211230</v>
      </c>
    </row>
    <row r="5181" spans="1:9" x14ac:dyDescent="0.6">
      <c r="A5181" s="2">
        <v>43844</v>
      </c>
      <c r="B5181">
        <v>101500</v>
      </c>
      <c r="C5181">
        <v>103500</v>
      </c>
      <c r="D5181">
        <v>99900</v>
      </c>
      <c r="E5181">
        <v>100500</v>
      </c>
      <c r="F5181">
        <v>2913343</v>
      </c>
      <c r="G5181">
        <v>-526950</v>
      </c>
      <c r="H5181">
        <v>264946</v>
      </c>
      <c r="I5181">
        <v>256200</v>
      </c>
    </row>
    <row r="5182" spans="1:9" x14ac:dyDescent="0.6">
      <c r="A5182" s="2">
        <v>43845</v>
      </c>
      <c r="B5182">
        <v>99900</v>
      </c>
      <c r="C5182">
        <v>99900</v>
      </c>
      <c r="D5182">
        <v>98000</v>
      </c>
      <c r="E5182">
        <v>98200</v>
      </c>
      <c r="F5182">
        <v>2745625</v>
      </c>
      <c r="G5182">
        <v>-890950</v>
      </c>
      <c r="H5182">
        <v>1012939</v>
      </c>
      <c r="I5182">
        <v>-142312</v>
      </c>
    </row>
    <row r="5183" spans="1:9" x14ac:dyDescent="0.6">
      <c r="A5183" s="2">
        <v>43846</v>
      </c>
      <c r="B5183">
        <v>97400</v>
      </c>
      <c r="C5183">
        <v>99400</v>
      </c>
      <c r="D5183">
        <v>97400</v>
      </c>
      <c r="E5183">
        <v>99200</v>
      </c>
      <c r="F5183">
        <v>2824804</v>
      </c>
      <c r="G5183">
        <v>-52478</v>
      </c>
      <c r="H5183">
        <v>329766</v>
      </c>
      <c r="I5183">
        <v>-296944</v>
      </c>
    </row>
    <row r="5184" spans="1:9" x14ac:dyDescent="0.6">
      <c r="A5184" s="2">
        <v>43847</v>
      </c>
      <c r="B5184">
        <v>100500</v>
      </c>
      <c r="C5184">
        <v>101500</v>
      </c>
      <c r="D5184">
        <v>98800</v>
      </c>
      <c r="E5184">
        <v>99000</v>
      </c>
      <c r="F5184">
        <v>2246394</v>
      </c>
      <c r="G5184">
        <v>-263370</v>
      </c>
      <c r="H5184">
        <v>253760</v>
      </c>
      <c r="I5184">
        <v>49998</v>
      </c>
    </row>
    <row r="5185" spans="1:9" x14ac:dyDescent="0.6">
      <c r="A5185" s="2">
        <v>43850</v>
      </c>
      <c r="B5185">
        <v>100000</v>
      </c>
      <c r="C5185">
        <v>101000</v>
      </c>
      <c r="D5185">
        <v>99600</v>
      </c>
      <c r="E5185">
        <v>99900</v>
      </c>
      <c r="F5185">
        <v>1781639</v>
      </c>
      <c r="G5185">
        <v>125059</v>
      </c>
      <c r="H5185">
        <v>-237362</v>
      </c>
      <c r="I5185">
        <v>74864</v>
      </c>
    </row>
    <row r="5186" spans="1:9" x14ac:dyDescent="0.6">
      <c r="A5186" s="2">
        <v>43851</v>
      </c>
      <c r="B5186">
        <v>100500</v>
      </c>
      <c r="C5186">
        <v>100500</v>
      </c>
      <c r="D5186">
        <v>99000</v>
      </c>
      <c r="E5186">
        <v>99300</v>
      </c>
      <c r="F5186">
        <v>1483291</v>
      </c>
      <c r="G5186">
        <v>-160842</v>
      </c>
      <c r="H5186">
        <v>92331</v>
      </c>
      <c r="I5186">
        <v>36369</v>
      </c>
    </row>
    <row r="5187" spans="1:9" x14ac:dyDescent="0.6">
      <c r="A5187" s="2">
        <v>43852</v>
      </c>
      <c r="B5187">
        <v>99000</v>
      </c>
      <c r="C5187">
        <v>101000</v>
      </c>
      <c r="D5187">
        <v>99000</v>
      </c>
      <c r="E5187">
        <v>101000</v>
      </c>
      <c r="F5187">
        <v>2257478</v>
      </c>
      <c r="G5187">
        <v>285513</v>
      </c>
      <c r="H5187">
        <v>-119525</v>
      </c>
      <c r="I5187">
        <v>-158368</v>
      </c>
    </row>
    <row r="5188" spans="1:9" x14ac:dyDescent="0.6">
      <c r="A5188" s="2">
        <v>43853</v>
      </c>
      <c r="B5188">
        <v>101000</v>
      </c>
      <c r="C5188">
        <v>101000</v>
      </c>
      <c r="D5188">
        <v>98200</v>
      </c>
      <c r="E5188">
        <v>98700</v>
      </c>
      <c r="F5188">
        <v>2780104</v>
      </c>
      <c r="G5188">
        <v>-456554</v>
      </c>
      <c r="H5188">
        <v>1049803</v>
      </c>
      <c r="I5188">
        <v>-603918</v>
      </c>
    </row>
    <row r="5189" spans="1:9" x14ac:dyDescent="0.6">
      <c r="A5189" s="2">
        <v>43858</v>
      </c>
      <c r="B5189">
        <v>95500</v>
      </c>
      <c r="C5189">
        <v>96900</v>
      </c>
      <c r="D5189">
        <v>95000</v>
      </c>
      <c r="E5189">
        <v>96300</v>
      </c>
      <c r="F5189">
        <v>3630362</v>
      </c>
      <c r="G5189">
        <v>355200</v>
      </c>
      <c r="H5189">
        <v>117302</v>
      </c>
      <c r="I5189">
        <v>-464145</v>
      </c>
    </row>
    <row r="5190" spans="1:9" x14ac:dyDescent="0.6">
      <c r="A5190" s="2">
        <v>43859</v>
      </c>
      <c r="B5190">
        <v>96900</v>
      </c>
      <c r="C5190">
        <v>99000</v>
      </c>
      <c r="D5190">
        <v>96700</v>
      </c>
      <c r="E5190">
        <v>97900</v>
      </c>
      <c r="F5190">
        <v>2741459</v>
      </c>
      <c r="G5190">
        <v>-129687</v>
      </c>
      <c r="H5190">
        <v>-102869</v>
      </c>
      <c r="I5190">
        <v>235049</v>
      </c>
    </row>
    <row r="5191" spans="1:9" x14ac:dyDescent="0.6">
      <c r="A5191" s="2">
        <v>43860</v>
      </c>
      <c r="B5191">
        <v>97800</v>
      </c>
      <c r="C5191">
        <v>97800</v>
      </c>
      <c r="D5191">
        <v>93800</v>
      </c>
      <c r="E5191">
        <v>94000</v>
      </c>
      <c r="F5191">
        <v>3223436</v>
      </c>
      <c r="G5191">
        <v>-684703</v>
      </c>
      <c r="H5191">
        <v>870237</v>
      </c>
      <c r="I5191">
        <v>-275220</v>
      </c>
    </row>
    <row r="5192" spans="1:9" x14ac:dyDescent="0.6">
      <c r="A5192" s="2">
        <v>43861</v>
      </c>
      <c r="B5192">
        <v>94500</v>
      </c>
      <c r="C5192">
        <v>97500</v>
      </c>
      <c r="D5192">
        <v>93500</v>
      </c>
      <c r="E5192">
        <v>93500</v>
      </c>
      <c r="F5192">
        <v>4597139</v>
      </c>
      <c r="G5192">
        <v>455181</v>
      </c>
      <c r="H5192">
        <v>-137382</v>
      </c>
      <c r="I5192">
        <v>-229458</v>
      </c>
    </row>
    <row r="5193" spans="1:9" x14ac:dyDescent="0.6">
      <c r="A5193" s="2">
        <v>43864</v>
      </c>
      <c r="B5193">
        <v>91800</v>
      </c>
      <c r="C5193">
        <v>95600</v>
      </c>
      <c r="D5193">
        <v>91500</v>
      </c>
      <c r="E5193">
        <v>94700</v>
      </c>
      <c r="F5193">
        <v>3725535</v>
      </c>
      <c r="G5193">
        <v>730423</v>
      </c>
      <c r="H5193">
        <v>-155964</v>
      </c>
      <c r="I5193">
        <v>-564992</v>
      </c>
    </row>
    <row r="5194" spans="1:9" x14ac:dyDescent="0.6">
      <c r="A5194" s="2">
        <v>43865</v>
      </c>
      <c r="B5194">
        <v>94800</v>
      </c>
      <c r="C5194">
        <v>97500</v>
      </c>
      <c r="D5194">
        <v>94500</v>
      </c>
      <c r="E5194">
        <v>97100</v>
      </c>
      <c r="F5194">
        <v>3169743</v>
      </c>
      <c r="G5194">
        <v>-261437</v>
      </c>
      <c r="H5194">
        <v>1313</v>
      </c>
      <c r="I5194">
        <v>237702</v>
      </c>
    </row>
    <row r="5195" spans="1:9" x14ac:dyDescent="0.6">
      <c r="A5195" s="2">
        <v>43866</v>
      </c>
      <c r="B5195">
        <v>99300</v>
      </c>
      <c r="C5195">
        <v>99300</v>
      </c>
      <c r="D5195">
        <v>96900</v>
      </c>
      <c r="E5195">
        <v>97700</v>
      </c>
      <c r="F5195">
        <v>2911995</v>
      </c>
      <c r="G5195">
        <v>-311793</v>
      </c>
      <c r="H5195">
        <v>7084</v>
      </c>
      <c r="I5195">
        <v>299842</v>
      </c>
    </row>
    <row r="5196" spans="1:9" x14ac:dyDescent="0.6">
      <c r="A5196" s="2">
        <v>43867</v>
      </c>
      <c r="B5196">
        <v>98900</v>
      </c>
      <c r="C5196">
        <v>101000</v>
      </c>
      <c r="D5196">
        <v>98300</v>
      </c>
      <c r="E5196">
        <v>100500</v>
      </c>
      <c r="F5196">
        <v>2861441</v>
      </c>
      <c r="G5196">
        <v>194423</v>
      </c>
      <c r="H5196">
        <v>-905384</v>
      </c>
      <c r="I5196">
        <v>658909</v>
      </c>
    </row>
    <row r="5197" spans="1:9" x14ac:dyDescent="0.6">
      <c r="A5197" s="2">
        <v>43868</v>
      </c>
      <c r="B5197">
        <v>100000</v>
      </c>
      <c r="C5197">
        <v>100500</v>
      </c>
      <c r="D5197">
        <v>98400</v>
      </c>
      <c r="E5197">
        <v>99300</v>
      </c>
      <c r="F5197">
        <v>1827393</v>
      </c>
      <c r="G5197">
        <v>-324306</v>
      </c>
      <c r="H5197">
        <v>236682</v>
      </c>
      <c r="I5197">
        <v>82991</v>
      </c>
    </row>
    <row r="5198" spans="1:9" x14ac:dyDescent="0.6">
      <c r="A5198" s="2">
        <v>43871</v>
      </c>
      <c r="B5198">
        <v>98000</v>
      </c>
      <c r="C5198">
        <v>99200</v>
      </c>
      <c r="D5198">
        <v>97400</v>
      </c>
      <c r="E5198">
        <v>98800</v>
      </c>
      <c r="F5198">
        <v>1825648</v>
      </c>
      <c r="G5198">
        <v>-198137</v>
      </c>
      <c r="H5198">
        <v>249105</v>
      </c>
      <c r="I5198">
        <v>-58051</v>
      </c>
    </row>
    <row r="5199" spans="1:9" x14ac:dyDescent="0.6">
      <c r="A5199" s="2">
        <v>43872</v>
      </c>
      <c r="B5199">
        <v>99900</v>
      </c>
      <c r="C5199">
        <v>100500</v>
      </c>
      <c r="D5199">
        <v>99000</v>
      </c>
      <c r="E5199">
        <v>99800</v>
      </c>
      <c r="F5199">
        <v>1820578</v>
      </c>
      <c r="G5199">
        <v>264761</v>
      </c>
      <c r="H5199">
        <v>-334399</v>
      </c>
      <c r="I5199">
        <v>67426</v>
      </c>
    </row>
    <row r="5200" spans="1:9" x14ac:dyDescent="0.6">
      <c r="A5200" s="2">
        <v>43873</v>
      </c>
      <c r="B5200">
        <v>100500</v>
      </c>
      <c r="C5200">
        <v>101000</v>
      </c>
      <c r="D5200">
        <v>99100</v>
      </c>
      <c r="E5200">
        <v>100000</v>
      </c>
      <c r="F5200">
        <v>2616573</v>
      </c>
      <c r="G5200">
        <v>325011</v>
      </c>
      <c r="H5200">
        <v>-41373</v>
      </c>
      <c r="I5200">
        <v>-314880</v>
      </c>
    </row>
    <row r="5201" spans="1:9" x14ac:dyDescent="0.6">
      <c r="A5201" s="2">
        <v>43874</v>
      </c>
      <c r="B5201">
        <v>101000</v>
      </c>
      <c r="C5201">
        <v>103500</v>
      </c>
      <c r="D5201">
        <v>100500</v>
      </c>
      <c r="E5201">
        <v>102000</v>
      </c>
      <c r="F5201">
        <v>3519491</v>
      </c>
      <c r="G5201">
        <v>249667</v>
      </c>
      <c r="H5201">
        <v>-966054</v>
      </c>
      <c r="I5201">
        <v>745279</v>
      </c>
    </row>
    <row r="5202" spans="1:9" x14ac:dyDescent="0.6">
      <c r="A5202" s="2">
        <v>43875</v>
      </c>
      <c r="B5202">
        <v>101500</v>
      </c>
      <c r="C5202">
        <v>105000</v>
      </c>
      <c r="D5202">
        <v>101000</v>
      </c>
      <c r="E5202">
        <v>104500</v>
      </c>
      <c r="F5202">
        <v>1893163</v>
      </c>
      <c r="G5202">
        <v>85960</v>
      </c>
      <c r="H5202">
        <v>-393352</v>
      </c>
      <c r="I5202">
        <v>300502</v>
      </c>
    </row>
    <row r="5203" spans="1:9" x14ac:dyDescent="0.6">
      <c r="A5203" s="2">
        <v>43878</v>
      </c>
      <c r="B5203">
        <v>104500</v>
      </c>
      <c r="C5203">
        <v>106000</v>
      </c>
      <c r="D5203">
        <v>103500</v>
      </c>
      <c r="E5203">
        <v>105000</v>
      </c>
      <c r="F5203">
        <v>1190162</v>
      </c>
      <c r="G5203">
        <v>38734</v>
      </c>
      <c r="H5203">
        <v>12221</v>
      </c>
      <c r="I5203">
        <v>-48716</v>
      </c>
    </row>
    <row r="5204" spans="1:9" x14ac:dyDescent="0.6">
      <c r="A5204" s="2">
        <v>43879</v>
      </c>
      <c r="B5204">
        <v>104000</v>
      </c>
      <c r="C5204">
        <v>104500</v>
      </c>
      <c r="D5204">
        <v>101500</v>
      </c>
      <c r="E5204">
        <v>102000</v>
      </c>
      <c r="F5204">
        <v>2789667</v>
      </c>
      <c r="G5204">
        <v>-460778</v>
      </c>
      <c r="H5204">
        <v>393233</v>
      </c>
      <c r="I5204">
        <v>75114</v>
      </c>
    </row>
    <row r="5205" spans="1:9" x14ac:dyDescent="0.6">
      <c r="A5205" s="2">
        <v>43880</v>
      </c>
      <c r="B5205">
        <v>102500</v>
      </c>
      <c r="C5205">
        <v>103500</v>
      </c>
      <c r="D5205">
        <v>101000</v>
      </c>
      <c r="E5205">
        <v>103500</v>
      </c>
      <c r="F5205">
        <v>2315634</v>
      </c>
      <c r="G5205">
        <v>-15195</v>
      </c>
      <c r="H5205">
        <v>-77399</v>
      </c>
      <c r="I5205">
        <v>110262</v>
      </c>
    </row>
    <row r="5206" spans="1:9" x14ac:dyDescent="0.6">
      <c r="A5206" s="2">
        <v>43881</v>
      </c>
      <c r="B5206">
        <v>104500</v>
      </c>
      <c r="C5206">
        <v>106000</v>
      </c>
      <c r="D5206">
        <v>102500</v>
      </c>
      <c r="E5206">
        <v>104000</v>
      </c>
      <c r="F5206">
        <v>3093782</v>
      </c>
      <c r="G5206">
        <v>-489490</v>
      </c>
      <c r="H5206">
        <v>-230347</v>
      </c>
      <c r="I5206">
        <v>723530</v>
      </c>
    </row>
    <row r="5207" spans="1:9" x14ac:dyDescent="0.6">
      <c r="A5207" s="2">
        <v>43882</v>
      </c>
      <c r="B5207">
        <v>101500</v>
      </c>
      <c r="C5207">
        <v>103500</v>
      </c>
      <c r="D5207">
        <v>101000</v>
      </c>
      <c r="E5207">
        <v>103000</v>
      </c>
      <c r="F5207">
        <v>4064719</v>
      </c>
      <c r="G5207">
        <v>-649895</v>
      </c>
      <c r="H5207">
        <v>2687</v>
      </c>
      <c r="I5207">
        <v>649198</v>
      </c>
    </row>
    <row r="5208" spans="1:9" x14ac:dyDescent="0.6">
      <c r="A5208" s="2">
        <v>43885</v>
      </c>
      <c r="B5208">
        <v>100500</v>
      </c>
      <c r="C5208">
        <v>100500</v>
      </c>
      <c r="D5208">
        <v>98900</v>
      </c>
      <c r="E5208">
        <v>99500</v>
      </c>
      <c r="F5208">
        <v>5550758</v>
      </c>
      <c r="G5208">
        <v>-284992</v>
      </c>
      <c r="H5208">
        <v>338264</v>
      </c>
      <c r="I5208">
        <v>-60268</v>
      </c>
    </row>
    <row r="5209" spans="1:9" x14ac:dyDescent="0.6">
      <c r="A5209" s="2">
        <v>43886</v>
      </c>
      <c r="B5209">
        <v>97800</v>
      </c>
      <c r="C5209">
        <v>99100</v>
      </c>
      <c r="D5209">
        <v>96400</v>
      </c>
      <c r="E5209">
        <v>98000</v>
      </c>
      <c r="F5209">
        <v>6594059</v>
      </c>
      <c r="G5209">
        <v>440742</v>
      </c>
      <c r="H5209">
        <v>1548255</v>
      </c>
      <c r="I5209">
        <v>-2013427</v>
      </c>
    </row>
    <row r="5210" spans="1:9" x14ac:dyDescent="0.6">
      <c r="A5210" s="2">
        <v>43887</v>
      </c>
      <c r="B5210">
        <v>95500</v>
      </c>
      <c r="C5210">
        <v>96100</v>
      </c>
      <c r="D5210">
        <v>94400</v>
      </c>
      <c r="E5210">
        <v>94600</v>
      </c>
      <c r="F5210">
        <v>6405409</v>
      </c>
      <c r="G5210">
        <v>192923</v>
      </c>
      <c r="H5210">
        <v>1223518</v>
      </c>
      <c r="I5210">
        <v>-1437106</v>
      </c>
    </row>
    <row r="5211" spans="1:9" x14ac:dyDescent="0.6">
      <c r="A5211" s="2">
        <v>43888</v>
      </c>
      <c r="B5211">
        <v>94700</v>
      </c>
      <c r="C5211">
        <v>95300</v>
      </c>
      <c r="D5211">
        <v>92200</v>
      </c>
      <c r="E5211">
        <v>92800</v>
      </c>
      <c r="F5211">
        <v>4644449</v>
      </c>
      <c r="G5211">
        <v>220538</v>
      </c>
      <c r="H5211">
        <v>357798</v>
      </c>
      <c r="I5211">
        <v>-574584</v>
      </c>
    </row>
    <row r="5212" spans="1:9" x14ac:dyDescent="0.6">
      <c r="A5212" s="2">
        <v>43889</v>
      </c>
      <c r="B5212">
        <v>91000</v>
      </c>
      <c r="C5212">
        <v>92200</v>
      </c>
      <c r="D5212">
        <v>87700</v>
      </c>
      <c r="E5212">
        <v>87900</v>
      </c>
      <c r="F5212">
        <v>8171939</v>
      </c>
      <c r="G5212">
        <v>1072448</v>
      </c>
      <c r="H5212">
        <v>290079</v>
      </c>
      <c r="I5212">
        <v>-1310374</v>
      </c>
    </row>
    <row r="5213" spans="1:9" x14ac:dyDescent="0.6">
      <c r="A5213" s="2">
        <v>43892</v>
      </c>
      <c r="B5213">
        <v>90000</v>
      </c>
      <c r="C5213">
        <v>93100</v>
      </c>
      <c r="D5213">
        <v>88300</v>
      </c>
      <c r="E5213">
        <v>92100</v>
      </c>
      <c r="F5213">
        <v>6382279</v>
      </c>
      <c r="G5213">
        <v>1099614</v>
      </c>
      <c r="H5213">
        <v>-365156</v>
      </c>
      <c r="I5213">
        <v>-734763</v>
      </c>
    </row>
    <row r="5214" spans="1:9" x14ac:dyDescent="0.6">
      <c r="A5214" s="2">
        <v>43893</v>
      </c>
      <c r="B5214">
        <v>95000</v>
      </c>
      <c r="C5214">
        <v>95100</v>
      </c>
      <c r="D5214">
        <v>92400</v>
      </c>
      <c r="E5214">
        <v>92800</v>
      </c>
      <c r="F5214">
        <v>5573006</v>
      </c>
      <c r="G5214">
        <v>-38406</v>
      </c>
      <c r="H5214">
        <v>510767</v>
      </c>
      <c r="I5214">
        <v>-477576</v>
      </c>
    </row>
    <row r="5215" spans="1:9" x14ac:dyDescent="0.6">
      <c r="A5215" s="2">
        <v>43894</v>
      </c>
      <c r="B5215">
        <v>91300</v>
      </c>
      <c r="C5215">
        <v>95000</v>
      </c>
      <c r="D5215">
        <v>91300</v>
      </c>
      <c r="E5215">
        <v>94300</v>
      </c>
      <c r="F5215">
        <v>4984561</v>
      </c>
      <c r="G5215">
        <v>532763</v>
      </c>
      <c r="H5215">
        <v>103264</v>
      </c>
      <c r="I5215">
        <v>-635721</v>
      </c>
    </row>
    <row r="5216" spans="1:9" x14ac:dyDescent="0.6">
      <c r="A5216" s="2">
        <v>43895</v>
      </c>
      <c r="B5216">
        <v>95200</v>
      </c>
      <c r="C5216">
        <v>95900</v>
      </c>
      <c r="D5216">
        <v>93800</v>
      </c>
      <c r="E5216">
        <v>94900</v>
      </c>
      <c r="F5216">
        <v>4028776</v>
      </c>
      <c r="G5216">
        <v>274625</v>
      </c>
      <c r="H5216">
        <v>4214</v>
      </c>
      <c r="I5216">
        <v>-285752</v>
      </c>
    </row>
    <row r="5217" spans="1:9" x14ac:dyDescent="0.6">
      <c r="A5217" s="2">
        <v>43896</v>
      </c>
      <c r="B5217">
        <v>93300</v>
      </c>
      <c r="C5217">
        <v>94300</v>
      </c>
      <c r="D5217">
        <v>92000</v>
      </c>
      <c r="E5217">
        <v>92600</v>
      </c>
      <c r="F5217">
        <v>3281612</v>
      </c>
      <c r="G5217">
        <v>190231</v>
      </c>
      <c r="H5217">
        <v>422682</v>
      </c>
      <c r="I5217">
        <v>-616927</v>
      </c>
    </row>
    <row r="5218" spans="1:9" x14ac:dyDescent="0.6">
      <c r="A5218" s="2">
        <v>43899</v>
      </c>
      <c r="B5218">
        <v>89500</v>
      </c>
      <c r="C5218">
        <v>89700</v>
      </c>
      <c r="D5218">
        <v>86400</v>
      </c>
      <c r="E5218">
        <v>86900</v>
      </c>
      <c r="F5218">
        <v>6196552</v>
      </c>
      <c r="G5218">
        <v>432608</v>
      </c>
      <c r="H5218">
        <v>1764456</v>
      </c>
      <c r="I5218">
        <v>-2227424</v>
      </c>
    </row>
    <row r="5219" spans="1:9" x14ac:dyDescent="0.6">
      <c r="A5219" s="2">
        <v>43900</v>
      </c>
      <c r="B5219">
        <v>86900</v>
      </c>
      <c r="C5219">
        <v>89400</v>
      </c>
      <c r="D5219">
        <v>86600</v>
      </c>
      <c r="E5219">
        <v>89100</v>
      </c>
      <c r="F5219">
        <v>6579153</v>
      </c>
      <c r="G5219">
        <v>842726</v>
      </c>
      <c r="H5219">
        <v>183242</v>
      </c>
      <c r="I5219">
        <v>-1064480</v>
      </c>
    </row>
    <row r="5220" spans="1:9" x14ac:dyDescent="0.6">
      <c r="A5220" s="2">
        <v>43901</v>
      </c>
      <c r="B5220">
        <v>88200</v>
      </c>
      <c r="C5220">
        <v>88500</v>
      </c>
      <c r="D5220">
        <v>85100</v>
      </c>
      <c r="E5220">
        <v>85500</v>
      </c>
      <c r="F5220">
        <v>5226251</v>
      </c>
      <c r="G5220">
        <v>-421956</v>
      </c>
      <c r="H5220">
        <v>861990</v>
      </c>
      <c r="I5220">
        <v>-470665</v>
      </c>
    </row>
    <row r="5221" spans="1:9" x14ac:dyDescent="0.6">
      <c r="A5221" s="2">
        <v>43902</v>
      </c>
      <c r="B5221">
        <v>83800</v>
      </c>
      <c r="C5221">
        <v>84600</v>
      </c>
      <c r="D5221">
        <v>79600</v>
      </c>
      <c r="E5221">
        <v>82800</v>
      </c>
      <c r="F5221">
        <v>8191818</v>
      </c>
      <c r="G5221">
        <v>340416</v>
      </c>
      <c r="H5221">
        <v>168171</v>
      </c>
      <c r="I5221">
        <v>-537634</v>
      </c>
    </row>
    <row r="5222" spans="1:9" x14ac:dyDescent="0.6">
      <c r="A5222" s="2">
        <v>43903</v>
      </c>
      <c r="B5222">
        <v>76900</v>
      </c>
      <c r="C5222">
        <v>84700</v>
      </c>
      <c r="D5222">
        <v>76000</v>
      </c>
      <c r="E5222">
        <v>82500</v>
      </c>
      <c r="F5222">
        <v>8160758</v>
      </c>
      <c r="G5222">
        <v>976054</v>
      </c>
      <c r="H5222">
        <v>24212</v>
      </c>
      <c r="I5222">
        <v>-909547</v>
      </c>
    </row>
    <row r="5223" spans="1:9" x14ac:dyDescent="0.6">
      <c r="A5223" s="2">
        <v>43906</v>
      </c>
      <c r="B5223">
        <v>83700</v>
      </c>
      <c r="C5223">
        <v>84800</v>
      </c>
      <c r="D5223">
        <v>80400</v>
      </c>
      <c r="E5223">
        <v>80600</v>
      </c>
      <c r="F5223">
        <v>5097762</v>
      </c>
      <c r="G5223">
        <v>80557</v>
      </c>
      <c r="H5223">
        <v>536711</v>
      </c>
      <c r="I5223">
        <v>-623014</v>
      </c>
    </row>
    <row r="5224" spans="1:9" x14ac:dyDescent="0.6">
      <c r="A5224" s="2">
        <v>43907</v>
      </c>
      <c r="B5224">
        <v>77500</v>
      </c>
      <c r="C5224">
        <v>83100</v>
      </c>
      <c r="D5224">
        <v>77000</v>
      </c>
      <c r="E5224">
        <v>80400</v>
      </c>
      <c r="F5224">
        <v>7107436</v>
      </c>
      <c r="G5224">
        <v>171788</v>
      </c>
      <c r="H5224">
        <v>319761</v>
      </c>
      <c r="I5224">
        <v>-508912</v>
      </c>
    </row>
    <row r="5225" spans="1:9" x14ac:dyDescent="0.6">
      <c r="A5225" s="2">
        <v>43908</v>
      </c>
      <c r="B5225">
        <v>81600</v>
      </c>
      <c r="C5225">
        <v>82500</v>
      </c>
      <c r="D5225">
        <v>73000</v>
      </c>
      <c r="E5225">
        <v>73100</v>
      </c>
      <c r="F5225">
        <v>7949482</v>
      </c>
      <c r="G5225">
        <v>-373210</v>
      </c>
      <c r="H5225">
        <v>1694718</v>
      </c>
      <c r="I5225">
        <v>-1364663</v>
      </c>
    </row>
    <row r="5226" spans="1:9" x14ac:dyDescent="0.6">
      <c r="A5226" s="2">
        <v>43909</v>
      </c>
      <c r="B5226">
        <v>75500</v>
      </c>
      <c r="C5226">
        <v>75800</v>
      </c>
      <c r="D5226">
        <v>65800</v>
      </c>
      <c r="E5226">
        <v>69000</v>
      </c>
      <c r="F5226">
        <v>11140367</v>
      </c>
      <c r="G5226">
        <v>579333</v>
      </c>
      <c r="H5226">
        <v>313337</v>
      </c>
      <c r="I5226">
        <v>-941344</v>
      </c>
    </row>
    <row r="5227" spans="1:9" x14ac:dyDescent="0.6">
      <c r="A5227" s="2">
        <v>43910</v>
      </c>
      <c r="B5227">
        <v>71800</v>
      </c>
      <c r="C5227">
        <v>76200</v>
      </c>
      <c r="D5227">
        <v>70100</v>
      </c>
      <c r="E5227">
        <v>74800</v>
      </c>
      <c r="F5227">
        <v>8750101</v>
      </c>
      <c r="G5227">
        <v>1001473</v>
      </c>
      <c r="H5227">
        <v>-712350</v>
      </c>
      <c r="I5227">
        <v>-347029</v>
      </c>
    </row>
    <row r="5228" spans="1:9" x14ac:dyDescent="0.6">
      <c r="A5228" s="2">
        <v>43913</v>
      </c>
      <c r="B5228">
        <v>69700</v>
      </c>
      <c r="C5228">
        <v>71600</v>
      </c>
      <c r="D5228">
        <v>68000</v>
      </c>
      <c r="E5228">
        <v>69400</v>
      </c>
      <c r="F5228">
        <v>8192363</v>
      </c>
      <c r="G5228">
        <v>-502656</v>
      </c>
      <c r="H5228">
        <v>1057452</v>
      </c>
      <c r="I5228">
        <v>-571541</v>
      </c>
    </row>
    <row r="5229" spans="1:9" x14ac:dyDescent="0.6">
      <c r="A5229" s="2">
        <v>43914</v>
      </c>
      <c r="B5229">
        <v>73000</v>
      </c>
      <c r="C5229">
        <v>78800</v>
      </c>
      <c r="D5229">
        <v>72100</v>
      </c>
      <c r="E5229">
        <v>78700</v>
      </c>
      <c r="F5229">
        <v>7247345</v>
      </c>
      <c r="G5229">
        <v>767622</v>
      </c>
      <c r="H5229">
        <v>-1260657</v>
      </c>
      <c r="I5229">
        <v>439876</v>
      </c>
    </row>
    <row r="5230" spans="1:9" x14ac:dyDescent="0.6">
      <c r="A5230" s="2">
        <v>43915</v>
      </c>
      <c r="B5230">
        <v>82000</v>
      </c>
      <c r="C5230">
        <v>84700</v>
      </c>
      <c r="D5230">
        <v>79800</v>
      </c>
      <c r="E5230">
        <v>84500</v>
      </c>
      <c r="F5230">
        <v>8787217</v>
      </c>
      <c r="G5230">
        <v>106399</v>
      </c>
      <c r="H5230">
        <v>-995240</v>
      </c>
      <c r="I5230">
        <v>944627</v>
      </c>
    </row>
    <row r="5231" spans="1:9" x14ac:dyDescent="0.6">
      <c r="A5231" s="2">
        <v>43916</v>
      </c>
      <c r="B5231">
        <v>85000</v>
      </c>
      <c r="C5231">
        <v>87900</v>
      </c>
      <c r="D5231">
        <v>80400</v>
      </c>
      <c r="E5231">
        <v>80700</v>
      </c>
      <c r="F5231">
        <v>7895289</v>
      </c>
      <c r="G5231">
        <v>-261457</v>
      </c>
      <c r="H5231">
        <v>810680</v>
      </c>
      <c r="I5231">
        <v>-519146</v>
      </c>
    </row>
    <row r="5232" spans="1:9" x14ac:dyDescent="0.6">
      <c r="A5232" s="2">
        <v>43917</v>
      </c>
      <c r="B5232">
        <v>85700</v>
      </c>
      <c r="C5232">
        <v>85700</v>
      </c>
      <c r="D5232">
        <v>80500</v>
      </c>
      <c r="E5232">
        <v>83300</v>
      </c>
      <c r="F5232">
        <v>8085695</v>
      </c>
      <c r="G5232">
        <v>180896</v>
      </c>
      <c r="H5232">
        <v>-405894</v>
      </c>
      <c r="I5232">
        <v>282137</v>
      </c>
    </row>
    <row r="5233" spans="1:9" x14ac:dyDescent="0.6">
      <c r="A5233" s="2">
        <v>43920</v>
      </c>
      <c r="B5233">
        <v>81000</v>
      </c>
      <c r="C5233">
        <v>84900</v>
      </c>
      <c r="D5233">
        <v>80000</v>
      </c>
      <c r="E5233">
        <v>83700</v>
      </c>
      <c r="F5233">
        <v>5270037</v>
      </c>
      <c r="G5233">
        <v>327175</v>
      </c>
      <c r="H5233">
        <v>8704</v>
      </c>
      <c r="I5233">
        <v>-336698</v>
      </c>
    </row>
    <row r="5234" spans="1:9" x14ac:dyDescent="0.6">
      <c r="A5234" s="2">
        <v>43921</v>
      </c>
      <c r="B5234">
        <v>84000</v>
      </c>
      <c r="C5234">
        <v>85500</v>
      </c>
      <c r="D5234">
        <v>82000</v>
      </c>
      <c r="E5234">
        <v>83300</v>
      </c>
      <c r="F5234">
        <v>5333479</v>
      </c>
      <c r="G5234">
        <v>-721108</v>
      </c>
      <c r="H5234">
        <v>514201</v>
      </c>
      <c r="I5234">
        <v>161026</v>
      </c>
    </row>
    <row r="5235" spans="1:9" x14ac:dyDescent="0.6">
      <c r="A5235" s="2">
        <v>43922</v>
      </c>
      <c r="B5235">
        <v>82100</v>
      </c>
      <c r="C5235">
        <v>83200</v>
      </c>
      <c r="D5235">
        <v>78400</v>
      </c>
      <c r="E5235">
        <v>78400</v>
      </c>
      <c r="F5235">
        <v>6845675</v>
      </c>
      <c r="G5235">
        <v>-1871083</v>
      </c>
      <c r="H5235">
        <v>2381381</v>
      </c>
      <c r="I5235">
        <v>-508823</v>
      </c>
    </row>
    <row r="5236" spans="1:9" x14ac:dyDescent="0.6">
      <c r="A5236" s="2">
        <v>43923</v>
      </c>
      <c r="B5236">
        <v>78800</v>
      </c>
      <c r="C5236">
        <v>80000</v>
      </c>
      <c r="D5236">
        <v>76500</v>
      </c>
      <c r="E5236">
        <v>80000</v>
      </c>
      <c r="F5236">
        <v>5394371</v>
      </c>
      <c r="G5236">
        <v>44124</v>
      </c>
      <c r="H5236">
        <v>169361</v>
      </c>
      <c r="I5236">
        <v>-254367</v>
      </c>
    </row>
    <row r="5237" spans="1:9" x14ac:dyDescent="0.6">
      <c r="A5237" s="2">
        <v>43924</v>
      </c>
      <c r="B5237">
        <v>80000</v>
      </c>
      <c r="C5237">
        <v>80800</v>
      </c>
      <c r="D5237">
        <v>78500</v>
      </c>
      <c r="E5237">
        <v>79600</v>
      </c>
      <c r="F5237">
        <v>3755301</v>
      </c>
      <c r="G5237">
        <v>-326946</v>
      </c>
      <c r="H5237">
        <v>-66020</v>
      </c>
      <c r="I5237">
        <v>370760</v>
      </c>
    </row>
    <row r="5238" spans="1:9" x14ac:dyDescent="0.6">
      <c r="A5238" s="2">
        <v>43927</v>
      </c>
      <c r="B5238">
        <v>81000</v>
      </c>
      <c r="C5238">
        <v>83300</v>
      </c>
      <c r="D5238">
        <v>80200</v>
      </c>
      <c r="E5238">
        <v>83100</v>
      </c>
      <c r="F5238">
        <v>5784159</v>
      </c>
      <c r="G5238">
        <v>1158209</v>
      </c>
      <c r="H5238">
        <v>-1057681</v>
      </c>
      <c r="I5238">
        <v>-100983</v>
      </c>
    </row>
    <row r="5239" spans="1:9" x14ac:dyDescent="0.6">
      <c r="A5239" s="2">
        <v>43928</v>
      </c>
      <c r="B5239">
        <v>86600</v>
      </c>
      <c r="C5239">
        <v>86700</v>
      </c>
      <c r="D5239">
        <v>83700</v>
      </c>
      <c r="E5239">
        <v>85800</v>
      </c>
      <c r="F5239">
        <v>6188649</v>
      </c>
      <c r="G5239">
        <v>520640</v>
      </c>
      <c r="H5239">
        <v>-1141009</v>
      </c>
      <c r="I5239">
        <v>618236</v>
      </c>
    </row>
    <row r="5240" spans="1:9" x14ac:dyDescent="0.6">
      <c r="A5240" s="2">
        <v>43929</v>
      </c>
      <c r="B5240">
        <v>85800</v>
      </c>
      <c r="C5240">
        <v>86500</v>
      </c>
      <c r="D5240">
        <v>84500</v>
      </c>
      <c r="E5240">
        <v>84500</v>
      </c>
      <c r="F5240">
        <v>3749575</v>
      </c>
      <c r="G5240">
        <v>-107415</v>
      </c>
      <c r="H5240">
        <v>-64709</v>
      </c>
      <c r="I5240">
        <v>155849</v>
      </c>
    </row>
    <row r="5241" spans="1:9" x14ac:dyDescent="0.6">
      <c r="A5241" s="2">
        <v>43930</v>
      </c>
      <c r="B5241">
        <v>86200</v>
      </c>
      <c r="C5241">
        <v>86500</v>
      </c>
      <c r="D5241">
        <v>84500</v>
      </c>
      <c r="E5241">
        <v>85000</v>
      </c>
      <c r="F5241">
        <v>3555538</v>
      </c>
      <c r="G5241">
        <v>-263069</v>
      </c>
      <c r="H5241">
        <v>326096</v>
      </c>
      <c r="I5241">
        <v>-56946</v>
      </c>
    </row>
    <row r="5242" spans="1:9" x14ac:dyDescent="0.6">
      <c r="A5242" s="2">
        <v>43931</v>
      </c>
      <c r="B5242">
        <v>84000</v>
      </c>
      <c r="C5242">
        <v>84400</v>
      </c>
      <c r="D5242">
        <v>83000</v>
      </c>
      <c r="E5242">
        <v>84100</v>
      </c>
      <c r="F5242">
        <v>3675338</v>
      </c>
      <c r="G5242">
        <v>-621980</v>
      </c>
      <c r="H5242">
        <v>858733</v>
      </c>
      <c r="I5242">
        <v>-228832</v>
      </c>
    </row>
    <row r="5243" spans="1:9" x14ac:dyDescent="0.6">
      <c r="A5243" s="2">
        <v>43934</v>
      </c>
      <c r="B5243">
        <v>83200</v>
      </c>
      <c r="C5243">
        <v>83400</v>
      </c>
      <c r="D5243">
        <v>81100</v>
      </c>
      <c r="E5243">
        <v>81400</v>
      </c>
      <c r="F5243">
        <v>3615318</v>
      </c>
      <c r="G5243">
        <v>-1013102</v>
      </c>
      <c r="H5243">
        <v>1409291</v>
      </c>
      <c r="I5243">
        <v>-401874</v>
      </c>
    </row>
    <row r="5244" spans="1:9" x14ac:dyDescent="0.6">
      <c r="A5244" s="2">
        <v>43935</v>
      </c>
      <c r="B5244">
        <v>82200</v>
      </c>
      <c r="C5244">
        <v>83700</v>
      </c>
      <c r="D5244">
        <v>81200</v>
      </c>
      <c r="E5244">
        <v>82300</v>
      </c>
      <c r="F5244">
        <v>3344109</v>
      </c>
      <c r="G5244">
        <v>597099</v>
      </c>
      <c r="H5244">
        <v>-583568</v>
      </c>
      <c r="I5244">
        <v>-10161</v>
      </c>
    </row>
    <row r="5245" spans="1:9" x14ac:dyDescent="0.6">
      <c r="A5245" s="2">
        <v>43937</v>
      </c>
      <c r="B5245">
        <v>80600</v>
      </c>
      <c r="C5245">
        <v>82300</v>
      </c>
      <c r="D5245">
        <v>80600</v>
      </c>
      <c r="E5245">
        <v>81300</v>
      </c>
      <c r="F5245">
        <v>4470072</v>
      </c>
      <c r="G5245">
        <v>136556</v>
      </c>
      <c r="H5245">
        <v>942471</v>
      </c>
      <c r="I5245">
        <v>-1102615</v>
      </c>
    </row>
    <row r="5246" spans="1:9" x14ac:dyDescent="0.6">
      <c r="A5246" s="2">
        <v>43938</v>
      </c>
      <c r="B5246">
        <v>83600</v>
      </c>
      <c r="C5246">
        <v>85900</v>
      </c>
      <c r="D5246">
        <v>83200</v>
      </c>
      <c r="E5246">
        <v>84100</v>
      </c>
      <c r="F5246">
        <v>6205624</v>
      </c>
      <c r="G5246">
        <v>958906</v>
      </c>
      <c r="H5246">
        <v>-760669</v>
      </c>
      <c r="I5246">
        <v>-206802</v>
      </c>
    </row>
    <row r="5247" spans="1:9" x14ac:dyDescent="0.6">
      <c r="A5247" s="2">
        <v>43941</v>
      </c>
      <c r="B5247">
        <v>83900</v>
      </c>
      <c r="C5247">
        <v>83900</v>
      </c>
      <c r="D5247">
        <v>82000</v>
      </c>
      <c r="E5247">
        <v>82000</v>
      </c>
      <c r="F5247">
        <v>5027876</v>
      </c>
      <c r="G5247">
        <v>-369856</v>
      </c>
      <c r="H5247">
        <v>1891441</v>
      </c>
      <c r="I5247">
        <v>-1512613</v>
      </c>
    </row>
    <row r="5248" spans="1:9" x14ac:dyDescent="0.6">
      <c r="A5248" s="2">
        <v>43942</v>
      </c>
      <c r="B5248">
        <v>80600</v>
      </c>
      <c r="C5248">
        <v>82200</v>
      </c>
      <c r="D5248">
        <v>80200</v>
      </c>
      <c r="E5248">
        <v>81300</v>
      </c>
      <c r="F5248">
        <v>5090721</v>
      </c>
      <c r="G5248">
        <v>-28634</v>
      </c>
      <c r="H5248">
        <v>857202</v>
      </c>
      <c r="I5248">
        <v>-838481</v>
      </c>
    </row>
    <row r="5249" spans="1:9" x14ac:dyDescent="0.6">
      <c r="A5249" s="2">
        <v>43943</v>
      </c>
      <c r="B5249">
        <v>80600</v>
      </c>
      <c r="C5249">
        <v>83900</v>
      </c>
      <c r="D5249">
        <v>80000</v>
      </c>
      <c r="E5249">
        <v>83900</v>
      </c>
      <c r="F5249">
        <v>5335787</v>
      </c>
      <c r="G5249">
        <v>12874</v>
      </c>
      <c r="H5249">
        <v>-463534</v>
      </c>
      <c r="I5249">
        <v>444865</v>
      </c>
    </row>
    <row r="5250" spans="1:9" x14ac:dyDescent="0.6">
      <c r="A5250" s="2">
        <v>43944</v>
      </c>
      <c r="B5250">
        <v>85200</v>
      </c>
      <c r="C5250">
        <v>85200</v>
      </c>
      <c r="D5250">
        <v>82000</v>
      </c>
      <c r="E5250">
        <v>82600</v>
      </c>
      <c r="F5250">
        <v>6519481</v>
      </c>
      <c r="G5250">
        <v>-1295852</v>
      </c>
      <c r="H5250">
        <v>1829077</v>
      </c>
      <c r="I5250">
        <v>-532256</v>
      </c>
    </row>
    <row r="5251" spans="1:9" x14ac:dyDescent="0.6">
      <c r="A5251" s="2">
        <v>43945</v>
      </c>
      <c r="B5251">
        <v>82000</v>
      </c>
      <c r="C5251">
        <v>82500</v>
      </c>
      <c r="D5251">
        <v>80800</v>
      </c>
      <c r="E5251">
        <v>81400</v>
      </c>
      <c r="F5251">
        <v>3193144</v>
      </c>
      <c r="G5251">
        <v>-656289</v>
      </c>
      <c r="H5251">
        <v>554168</v>
      </c>
      <c r="I5251">
        <v>106084</v>
      </c>
    </row>
    <row r="5252" spans="1:9" x14ac:dyDescent="0.6">
      <c r="A5252" s="2">
        <v>43948</v>
      </c>
      <c r="B5252">
        <v>81700</v>
      </c>
      <c r="C5252">
        <v>83200</v>
      </c>
      <c r="D5252">
        <v>81200</v>
      </c>
      <c r="E5252">
        <v>82600</v>
      </c>
      <c r="F5252">
        <v>3235430</v>
      </c>
      <c r="G5252">
        <v>523685</v>
      </c>
      <c r="H5252">
        <v>-863176</v>
      </c>
      <c r="I5252">
        <v>347733</v>
      </c>
    </row>
    <row r="5253" spans="1:9" x14ac:dyDescent="0.6">
      <c r="A5253" s="2">
        <v>43949</v>
      </c>
      <c r="B5253">
        <v>82500</v>
      </c>
      <c r="C5253">
        <v>83900</v>
      </c>
      <c r="D5253">
        <v>82400</v>
      </c>
      <c r="E5253">
        <v>83400</v>
      </c>
      <c r="F5253">
        <v>3205535</v>
      </c>
      <c r="G5253">
        <v>389290</v>
      </c>
      <c r="H5253">
        <v>-958465</v>
      </c>
      <c r="I5253">
        <v>559182</v>
      </c>
    </row>
    <row r="5254" spans="1:9" x14ac:dyDescent="0.6">
      <c r="A5254" s="2">
        <v>43950</v>
      </c>
      <c r="B5254">
        <v>83500</v>
      </c>
      <c r="C5254">
        <v>84800</v>
      </c>
      <c r="D5254">
        <v>82900</v>
      </c>
      <c r="E5254">
        <v>83700</v>
      </c>
      <c r="F5254">
        <v>3750568</v>
      </c>
      <c r="G5254">
        <v>759207</v>
      </c>
      <c r="H5254">
        <v>-962228</v>
      </c>
      <c r="I5254">
        <v>179822</v>
      </c>
    </row>
    <row r="5255" spans="1:9" x14ac:dyDescent="0.6">
      <c r="A5255" s="2">
        <v>43955</v>
      </c>
      <c r="B5255">
        <v>82900</v>
      </c>
      <c r="C5255">
        <v>82900</v>
      </c>
      <c r="D5255">
        <v>80800</v>
      </c>
      <c r="E5255">
        <v>81000</v>
      </c>
      <c r="F5255">
        <v>5280026</v>
      </c>
      <c r="G5255">
        <v>-836379</v>
      </c>
      <c r="H5255">
        <v>2074603</v>
      </c>
      <c r="I5255">
        <v>-1206096</v>
      </c>
    </row>
    <row r="5256" spans="1:9" x14ac:dyDescent="0.6">
      <c r="A5256" s="2">
        <v>43957</v>
      </c>
      <c r="B5256">
        <v>82000</v>
      </c>
      <c r="C5256">
        <v>82500</v>
      </c>
      <c r="D5256">
        <v>80900</v>
      </c>
      <c r="E5256">
        <v>82400</v>
      </c>
      <c r="F5256">
        <v>3351424</v>
      </c>
      <c r="G5256">
        <v>562613</v>
      </c>
      <c r="H5256">
        <v>-310344</v>
      </c>
      <c r="I5256">
        <v>-271396</v>
      </c>
    </row>
    <row r="5257" spans="1:9" x14ac:dyDescent="0.6">
      <c r="A5257" s="2">
        <v>43958</v>
      </c>
      <c r="B5257">
        <v>82400</v>
      </c>
      <c r="C5257">
        <v>83400</v>
      </c>
      <c r="D5257">
        <v>81800</v>
      </c>
      <c r="E5257">
        <v>82400</v>
      </c>
      <c r="F5257">
        <v>2660512</v>
      </c>
      <c r="G5257">
        <v>430274</v>
      </c>
      <c r="H5257">
        <v>-365442</v>
      </c>
      <c r="I5257">
        <v>-74651</v>
      </c>
    </row>
    <row r="5258" spans="1:9" x14ac:dyDescent="0.6">
      <c r="A5258" s="2">
        <v>43959</v>
      </c>
      <c r="B5258">
        <v>83000</v>
      </c>
      <c r="C5258">
        <v>85500</v>
      </c>
      <c r="D5258">
        <v>83000</v>
      </c>
      <c r="E5258">
        <v>85000</v>
      </c>
      <c r="F5258">
        <v>5039635</v>
      </c>
      <c r="G5258">
        <v>833349</v>
      </c>
      <c r="H5258">
        <v>-2247245</v>
      </c>
      <c r="I5258">
        <v>1400590</v>
      </c>
    </row>
    <row r="5259" spans="1:9" x14ac:dyDescent="0.6">
      <c r="A5259" s="2">
        <v>43962</v>
      </c>
      <c r="B5259">
        <v>84500</v>
      </c>
      <c r="C5259">
        <v>85200</v>
      </c>
      <c r="D5259">
        <v>84100</v>
      </c>
      <c r="E5259">
        <v>84500</v>
      </c>
      <c r="F5259">
        <v>2800047</v>
      </c>
      <c r="G5259">
        <v>-107299</v>
      </c>
      <c r="H5259">
        <v>-121039</v>
      </c>
      <c r="I5259">
        <v>245254</v>
      </c>
    </row>
    <row r="5260" spans="1:9" x14ac:dyDescent="0.6">
      <c r="A5260" s="2">
        <v>43963</v>
      </c>
      <c r="B5260">
        <v>84500</v>
      </c>
      <c r="C5260">
        <v>86500</v>
      </c>
      <c r="D5260">
        <v>83200</v>
      </c>
      <c r="E5260">
        <v>85700</v>
      </c>
      <c r="F5260">
        <v>3574409</v>
      </c>
      <c r="G5260">
        <v>951656</v>
      </c>
      <c r="H5260">
        <v>-939313</v>
      </c>
      <c r="I5260">
        <v>1328</v>
      </c>
    </row>
    <row r="5261" spans="1:9" x14ac:dyDescent="0.6">
      <c r="A5261" s="2">
        <v>43964</v>
      </c>
      <c r="B5261">
        <v>83500</v>
      </c>
      <c r="C5261">
        <v>84100</v>
      </c>
      <c r="D5261">
        <v>83000</v>
      </c>
      <c r="E5261">
        <v>83600</v>
      </c>
      <c r="F5261">
        <v>5371416</v>
      </c>
      <c r="G5261">
        <v>-315778</v>
      </c>
      <c r="H5261">
        <v>1820779</v>
      </c>
      <c r="I5261">
        <v>-1512803</v>
      </c>
    </row>
    <row r="5262" spans="1:9" x14ac:dyDescent="0.6">
      <c r="A5262" s="2">
        <v>43965</v>
      </c>
      <c r="B5262">
        <v>82200</v>
      </c>
      <c r="C5262">
        <v>82500</v>
      </c>
      <c r="D5262">
        <v>80600</v>
      </c>
      <c r="E5262">
        <v>80600</v>
      </c>
      <c r="F5262">
        <v>6409652</v>
      </c>
      <c r="G5262">
        <v>-1038944</v>
      </c>
      <c r="H5262">
        <v>3593494</v>
      </c>
      <c r="I5262">
        <v>-2556790</v>
      </c>
    </row>
    <row r="5263" spans="1:9" x14ac:dyDescent="0.6">
      <c r="A5263" s="2">
        <v>43966</v>
      </c>
      <c r="B5263">
        <v>81500</v>
      </c>
      <c r="C5263">
        <v>82300</v>
      </c>
      <c r="D5263">
        <v>80700</v>
      </c>
      <c r="E5263">
        <v>81900</v>
      </c>
      <c r="F5263">
        <v>4168866</v>
      </c>
      <c r="G5263">
        <v>530597</v>
      </c>
      <c r="H5263">
        <v>-237384</v>
      </c>
      <c r="I5263">
        <v>-327519</v>
      </c>
    </row>
    <row r="5264" spans="1:9" x14ac:dyDescent="0.6">
      <c r="A5264" s="2">
        <v>43969</v>
      </c>
      <c r="B5264">
        <v>80400</v>
      </c>
      <c r="C5264">
        <v>81800</v>
      </c>
      <c r="D5264">
        <v>79200</v>
      </c>
      <c r="E5264">
        <v>81100</v>
      </c>
      <c r="F5264">
        <v>5294177</v>
      </c>
      <c r="G5264">
        <v>-882265</v>
      </c>
      <c r="H5264">
        <v>743216</v>
      </c>
      <c r="I5264">
        <v>132145</v>
      </c>
    </row>
    <row r="5265" spans="1:9" x14ac:dyDescent="0.6">
      <c r="A5265" s="2">
        <v>43970</v>
      </c>
      <c r="B5265">
        <v>82400</v>
      </c>
      <c r="C5265">
        <v>83200</v>
      </c>
      <c r="D5265">
        <v>81700</v>
      </c>
      <c r="E5265">
        <v>82700</v>
      </c>
      <c r="F5265">
        <v>4620614</v>
      </c>
      <c r="G5265">
        <v>731821</v>
      </c>
      <c r="H5265">
        <v>-1055597</v>
      </c>
      <c r="I5265">
        <v>349337</v>
      </c>
    </row>
    <row r="5266" spans="1:9" x14ac:dyDescent="0.6">
      <c r="A5266" s="2">
        <v>43971</v>
      </c>
      <c r="B5266">
        <v>81900</v>
      </c>
      <c r="C5266">
        <v>84200</v>
      </c>
      <c r="D5266">
        <v>81800</v>
      </c>
      <c r="E5266">
        <v>84100</v>
      </c>
      <c r="F5266">
        <v>3924403</v>
      </c>
      <c r="G5266">
        <v>164813</v>
      </c>
      <c r="H5266">
        <v>-1458654</v>
      </c>
      <c r="I5266">
        <v>1301295</v>
      </c>
    </row>
    <row r="5267" spans="1:9" x14ac:dyDescent="0.6">
      <c r="A5267" s="2">
        <v>43972</v>
      </c>
      <c r="B5267">
        <v>84900</v>
      </c>
      <c r="C5267">
        <v>84900</v>
      </c>
      <c r="D5267">
        <v>83200</v>
      </c>
      <c r="E5267">
        <v>83400</v>
      </c>
      <c r="F5267">
        <v>2678953</v>
      </c>
      <c r="G5267">
        <v>-229132</v>
      </c>
      <c r="H5267">
        <v>95227</v>
      </c>
      <c r="I5267">
        <v>135317</v>
      </c>
    </row>
    <row r="5268" spans="1:9" x14ac:dyDescent="0.6">
      <c r="A5268" s="2">
        <v>43973</v>
      </c>
      <c r="B5268">
        <v>83100</v>
      </c>
      <c r="C5268">
        <v>83300</v>
      </c>
      <c r="D5268">
        <v>81000</v>
      </c>
      <c r="E5268">
        <v>81300</v>
      </c>
      <c r="F5268">
        <v>3471700</v>
      </c>
      <c r="G5268">
        <v>-596851</v>
      </c>
      <c r="H5268">
        <v>1375512</v>
      </c>
      <c r="I5268">
        <v>-812190</v>
      </c>
    </row>
    <row r="5269" spans="1:9" x14ac:dyDescent="0.6">
      <c r="A5269" s="2">
        <v>43976</v>
      </c>
      <c r="B5269">
        <v>81500</v>
      </c>
      <c r="C5269">
        <v>81800</v>
      </c>
      <c r="D5269">
        <v>80500</v>
      </c>
      <c r="E5269">
        <v>81400</v>
      </c>
      <c r="F5269">
        <v>2850294</v>
      </c>
      <c r="G5269">
        <v>-225974</v>
      </c>
      <c r="H5269">
        <v>1047508</v>
      </c>
      <c r="I5269">
        <v>-810762</v>
      </c>
    </row>
    <row r="5270" spans="1:9" x14ac:dyDescent="0.6">
      <c r="A5270" s="2">
        <v>43977</v>
      </c>
      <c r="B5270">
        <v>80600</v>
      </c>
      <c r="C5270">
        <v>82100</v>
      </c>
      <c r="D5270">
        <v>80600</v>
      </c>
      <c r="E5270">
        <v>81900</v>
      </c>
      <c r="F5270">
        <v>3040122</v>
      </c>
      <c r="G5270">
        <v>-165755</v>
      </c>
      <c r="H5270">
        <v>241234</v>
      </c>
      <c r="I5270">
        <v>-80870</v>
      </c>
    </row>
    <row r="5271" spans="1:9" x14ac:dyDescent="0.6">
      <c r="A5271" s="2">
        <v>43978</v>
      </c>
      <c r="B5271">
        <v>81100</v>
      </c>
      <c r="C5271">
        <v>82700</v>
      </c>
      <c r="D5271">
        <v>81000</v>
      </c>
      <c r="E5271">
        <v>81400</v>
      </c>
      <c r="F5271">
        <v>2946278</v>
      </c>
      <c r="G5271">
        <v>-50419</v>
      </c>
      <c r="H5271">
        <v>277205</v>
      </c>
      <c r="I5271">
        <v>-226762</v>
      </c>
    </row>
    <row r="5272" spans="1:9" x14ac:dyDescent="0.6">
      <c r="A5272" s="2">
        <v>43979</v>
      </c>
      <c r="B5272">
        <v>84100</v>
      </c>
      <c r="C5272">
        <v>85400</v>
      </c>
      <c r="D5272">
        <v>82400</v>
      </c>
      <c r="E5272">
        <v>83900</v>
      </c>
      <c r="F5272">
        <v>9227823</v>
      </c>
      <c r="G5272">
        <v>1942817</v>
      </c>
      <c r="H5272">
        <v>-3022376</v>
      </c>
      <c r="I5272">
        <v>1087707</v>
      </c>
    </row>
    <row r="5273" spans="1:9" x14ac:dyDescent="0.6">
      <c r="A5273" s="2">
        <v>43980</v>
      </c>
      <c r="B5273">
        <v>82600</v>
      </c>
      <c r="C5273">
        <v>82700</v>
      </c>
      <c r="D5273">
        <v>81300</v>
      </c>
      <c r="E5273">
        <v>81500</v>
      </c>
      <c r="F5273">
        <v>6815185</v>
      </c>
      <c r="G5273">
        <v>-105421</v>
      </c>
      <c r="H5273">
        <v>1981735</v>
      </c>
      <c r="I5273">
        <v>-1919442</v>
      </c>
    </row>
    <row r="5274" spans="1:9" x14ac:dyDescent="0.6">
      <c r="A5274" s="2">
        <v>43983</v>
      </c>
      <c r="B5274">
        <v>82100</v>
      </c>
      <c r="C5274">
        <v>83700</v>
      </c>
      <c r="D5274">
        <v>82100</v>
      </c>
      <c r="E5274">
        <v>83600</v>
      </c>
      <c r="F5274">
        <v>4205357</v>
      </c>
      <c r="G5274">
        <v>837017</v>
      </c>
      <c r="H5274">
        <v>-1029263</v>
      </c>
      <c r="I5274">
        <v>210800</v>
      </c>
    </row>
    <row r="5275" spans="1:9" x14ac:dyDescent="0.6">
      <c r="A5275" s="2">
        <v>43984</v>
      </c>
      <c r="B5275">
        <v>82700</v>
      </c>
      <c r="C5275">
        <v>83600</v>
      </c>
      <c r="D5275">
        <v>82700</v>
      </c>
      <c r="E5275">
        <v>83300</v>
      </c>
      <c r="F5275">
        <v>3114162</v>
      </c>
      <c r="G5275">
        <v>10609</v>
      </c>
      <c r="H5275">
        <v>641495</v>
      </c>
      <c r="I5275">
        <v>-675173</v>
      </c>
    </row>
    <row r="5276" spans="1:9" x14ac:dyDescent="0.6">
      <c r="A5276" s="2">
        <v>43985</v>
      </c>
      <c r="B5276">
        <v>83400</v>
      </c>
      <c r="C5276">
        <v>89200</v>
      </c>
      <c r="D5276">
        <v>83400</v>
      </c>
      <c r="E5276">
        <v>88700</v>
      </c>
      <c r="F5276">
        <v>11642239</v>
      </c>
      <c r="G5276">
        <v>2510106</v>
      </c>
      <c r="H5276">
        <v>-3426401</v>
      </c>
      <c r="I5276">
        <v>901306</v>
      </c>
    </row>
    <row r="5277" spans="1:9" x14ac:dyDescent="0.6">
      <c r="A5277" s="2">
        <v>43986</v>
      </c>
      <c r="B5277">
        <v>90000</v>
      </c>
      <c r="C5277">
        <v>91600</v>
      </c>
      <c r="D5277">
        <v>87100</v>
      </c>
      <c r="E5277">
        <v>87700</v>
      </c>
      <c r="F5277">
        <v>6678244</v>
      </c>
      <c r="G5277">
        <v>704974</v>
      </c>
      <c r="H5277">
        <v>-80183</v>
      </c>
      <c r="I5277">
        <v>-641855</v>
      </c>
    </row>
    <row r="5278" spans="1:9" x14ac:dyDescent="0.6">
      <c r="A5278" s="2">
        <v>43987</v>
      </c>
      <c r="B5278">
        <v>88500</v>
      </c>
      <c r="C5278">
        <v>90800</v>
      </c>
      <c r="D5278">
        <v>87700</v>
      </c>
      <c r="E5278">
        <v>90400</v>
      </c>
      <c r="F5278">
        <v>4000557</v>
      </c>
      <c r="G5278">
        <v>631667</v>
      </c>
      <c r="H5278">
        <v>-965982</v>
      </c>
      <c r="I5278">
        <v>348586</v>
      </c>
    </row>
    <row r="5279" spans="1:9" x14ac:dyDescent="0.6">
      <c r="A5279" s="2">
        <v>43990</v>
      </c>
      <c r="B5279">
        <v>93000</v>
      </c>
      <c r="C5279">
        <v>93000</v>
      </c>
      <c r="D5279">
        <v>90600</v>
      </c>
      <c r="E5279">
        <v>91000</v>
      </c>
      <c r="F5279">
        <v>3789382</v>
      </c>
      <c r="G5279">
        <v>-143492</v>
      </c>
      <c r="H5279">
        <v>-208533</v>
      </c>
      <c r="I5279">
        <v>393030</v>
      </c>
    </row>
    <row r="5280" spans="1:9" x14ac:dyDescent="0.6">
      <c r="A5280" s="2">
        <v>43991</v>
      </c>
      <c r="B5280">
        <v>91000</v>
      </c>
      <c r="C5280">
        <v>92000</v>
      </c>
      <c r="D5280">
        <v>89100</v>
      </c>
      <c r="E5280">
        <v>89800</v>
      </c>
      <c r="F5280">
        <v>3410081</v>
      </c>
      <c r="G5280">
        <v>-190891</v>
      </c>
      <c r="H5280">
        <v>439767</v>
      </c>
      <c r="I5280">
        <v>-247315</v>
      </c>
    </row>
    <row r="5281" spans="1:9" x14ac:dyDescent="0.6">
      <c r="A5281" s="2">
        <v>43992</v>
      </c>
      <c r="B5281">
        <v>89800</v>
      </c>
      <c r="C5281">
        <v>91100</v>
      </c>
      <c r="D5281">
        <v>89400</v>
      </c>
      <c r="E5281">
        <v>90800</v>
      </c>
      <c r="F5281">
        <v>3045250</v>
      </c>
      <c r="G5281">
        <v>138945</v>
      </c>
      <c r="H5281">
        <v>-267676</v>
      </c>
      <c r="I5281">
        <v>137282</v>
      </c>
    </row>
    <row r="5282" spans="1:9" x14ac:dyDescent="0.6">
      <c r="A5282" s="2">
        <v>43993</v>
      </c>
      <c r="B5282">
        <v>89300</v>
      </c>
      <c r="C5282">
        <v>90300</v>
      </c>
      <c r="D5282">
        <v>87500</v>
      </c>
      <c r="E5282">
        <v>88500</v>
      </c>
      <c r="F5282">
        <v>5467344</v>
      </c>
      <c r="G5282">
        <v>-1765416</v>
      </c>
      <c r="H5282">
        <v>1404690</v>
      </c>
      <c r="I5282">
        <v>375619</v>
      </c>
    </row>
    <row r="5283" spans="1:9" x14ac:dyDescent="0.6">
      <c r="A5283" s="2">
        <v>43994</v>
      </c>
      <c r="B5283">
        <v>84500</v>
      </c>
      <c r="C5283">
        <v>85800</v>
      </c>
      <c r="D5283">
        <v>84500</v>
      </c>
      <c r="E5283">
        <v>85200</v>
      </c>
      <c r="F5283">
        <v>4742329</v>
      </c>
      <c r="G5283">
        <v>-1003696</v>
      </c>
      <c r="H5283">
        <v>887102</v>
      </c>
      <c r="I5283">
        <v>183896</v>
      </c>
    </row>
    <row r="5284" spans="1:9" x14ac:dyDescent="0.6">
      <c r="A5284" s="2">
        <v>43997</v>
      </c>
      <c r="B5284">
        <v>84100</v>
      </c>
      <c r="C5284">
        <v>86500</v>
      </c>
      <c r="D5284">
        <v>82000</v>
      </c>
      <c r="E5284">
        <v>82000</v>
      </c>
      <c r="F5284">
        <v>4710114</v>
      </c>
      <c r="G5284">
        <v>-317990</v>
      </c>
      <c r="H5284">
        <v>559930</v>
      </c>
      <c r="I5284">
        <v>-267988</v>
      </c>
    </row>
    <row r="5285" spans="1:9" x14ac:dyDescent="0.6">
      <c r="A5285" s="2">
        <v>43998</v>
      </c>
      <c r="B5285">
        <v>83400</v>
      </c>
      <c r="C5285">
        <v>85700</v>
      </c>
      <c r="D5285">
        <v>83300</v>
      </c>
      <c r="E5285">
        <v>85400</v>
      </c>
      <c r="F5285">
        <v>3518785</v>
      </c>
      <c r="G5285">
        <v>533388</v>
      </c>
      <c r="H5285">
        <v>-150126</v>
      </c>
      <c r="I5285">
        <v>-403578</v>
      </c>
    </row>
    <row r="5286" spans="1:9" x14ac:dyDescent="0.6">
      <c r="A5286" s="2">
        <v>43999</v>
      </c>
      <c r="B5286">
        <v>84800</v>
      </c>
      <c r="C5286">
        <v>87400</v>
      </c>
      <c r="D5286">
        <v>83500</v>
      </c>
      <c r="E5286">
        <v>86800</v>
      </c>
      <c r="F5286">
        <v>4160612</v>
      </c>
      <c r="G5286">
        <v>667377</v>
      </c>
      <c r="H5286">
        <v>-604847</v>
      </c>
      <c r="I5286">
        <v>-71170</v>
      </c>
    </row>
    <row r="5287" spans="1:9" x14ac:dyDescent="0.6">
      <c r="A5287" s="2">
        <v>44000</v>
      </c>
      <c r="B5287">
        <v>86100</v>
      </c>
      <c r="C5287">
        <v>86800</v>
      </c>
      <c r="D5287">
        <v>85400</v>
      </c>
      <c r="E5287">
        <v>86200</v>
      </c>
      <c r="F5287">
        <v>2484147</v>
      </c>
      <c r="G5287">
        <v>61264</v>
      </c>
      <c r="H5287">
        <v>-5342</v>
      </c>
      <c r="I5287">
        <v>-23240</v>
      </c>
    </row>
    <row r="5288" spans="1:9" x14ac:dyDescent="0.6">
      <c r="A5288" s="2">
        <v>44001</v>
      </c>
      <c r="B5288">
        <v>86500</v>
      </c>
      <c r="C5288">
        <v>87000</v>
      </c>
      <c r="D5288">
        <v>84500</v>
      </c>
      <c r="E5288">
        <v>85400</v>
      </c>
      <c r="F5288">
        <v>3216102</v>
      </c>
      <c r="G5288">
        <v>-463944</v>
      </c>
      <c r="H5288">
        <v>413400</v>
      </c>
      <c r="I5288">
        <v>64447</v>
      </c>
    </row>
    <row r="5289" spans="1:9" x14ac:dyDescent="0.6">
      <c r="A5289" s="2">
        <v>44004</v>
      </c>
      <c r="B5289">
        <v>84400</v>
      </c>
      <c r="C5289">
        <v>85900</v>
      </c>
      <c r="D5289">
        <v>84300</v>
      </c>
      <c r="E5289">
        <v>84900</v>
      </c>
      <c r="F5289">
        <v>2167216</v>
      </c>
      <c r="G5289">
        <v>-173590</v>
      </c>
      <c r="H5289">
        <v>7134</v>
      </c>
      <c r="I5289">
        <v>172202</v>
      </c>
    </row>
    <row r="5290" spans="1:9" x14ac:dyDescent="0.6">
      <c r="A5290" s="2">
        <v>44005</v>
      </c>
      <c r="B5290">
        <v>85600</v>
      </c>
      <c r="C5290">
        <v>86200</v>
      </c>
      <c r="D5290">
        <v>83900</v>
      </c>
      <c r="E5290">
        <v>84100</v>
      </c>
      <c r="F5290">
        <v>2955819</v>
      </c>
      <c r="G5290">
        <v>-363042</v>
      </c>
      <c r="H5290">
        <v>261462</v>
      </c>
      <c r="I5290">
        <v>93681</v>
      </c>
    </row>
    <row r="5291" spans="1:9" x14ac:dyDescent="0.6">
      <c r="A5291" s="2">
        <v>44006</v>
      </c>
      <c r="B5291">
        <v>84200</v>
      </c>
      <c r="C5291">
        <v>87400</v>
      </c>
      <c r="D5291">
        <v>84000</v>
      </c>
      <c r="E5291">
        <v>86000</v>
      </c>
      <c r="F5291">
        <v>4079834</v>
      </c>
      <c r="G5291">
        <v>141335</v>
      </c>
      <c r="H5291">
        <v>-637152</v>
      </c>
      <c r="I5291">
        <v>483238</v>
      </c>
    </row>
    <row r="5292" spans="1:9" x14ac:dyDescent="0.6">
      <c r="A5292" s="2">
        <v>44007</v>
      </c>
      <c r="B5292">
        <v>84300</v>
      </c>
      <c r="C5292">
        <v>85600</v>
      </c>
      <c r="D5292">
        <v>84000</v>
      </c>
      <c r="E5292">
        <v>84300</v>
      </c>
      <c r="F5292">
        <v>3397112</v>
      </c>
      <c r="G5292">
        <v>-1023177</v>
      </c>
      <c r="H5292">
        <v>421489</v>
      </c>
      <c r="I5292">
        <v>617539</v>
      </c>
    </row>
    <row r="5293" spans="1:9" x14ac:dyDescent="0.6">
      <c r="A5293" s="2">
        <v>44008</v>
      </c>
      <c r="B5293">
        <v>86000</v>
      </c>
      <c r="C5293">
        <v>86100</v>
      </c>
      <c r="D5293">
        <v>84500</v>
      </c>
      <c r="E5293">
        <v>84600</v>
      </c>
      <c r="F5293">
        <v>2889494</v>
      </c>
      <c r="G5293">
        <v>-231180</v>
      </c>
      <c r="H5293">
        <v>159182</v>
      </c>
      <c r="I5293">
        <v>84582</v>
      </c>
    </row>
    <row r="5294" spans="1:9" x14ac:dyDescent="0.6">
      <c r="A5294" s="2">
        <v>44011</v>
      </c>
      <c r="B5294">
        <v>84000</v>
      </c>
      <c r="C5294">
        <v>85300</v>
      </c>
      <c r="D5294">
        <v>83500</v>
      </c>
      <c r="E5294">
        <v>83600</v>
      </c>
      <c r="F5294">
        <v>2932433</v>
      </c>
      <c r="G5294">
        <v>37890</v>
      </c>
      <c r="H5294">
        <v>453639</v>
      </c>
      <c r="I5294">
        <v>-487225</v>
      </c>
    </row>
    <row r="5295" spans="1:9" x14ac:dyDescent="0.6">
      <c r="A5295" s="2">
        <v>44012</v>
      </c>
      <c r="B5295">
        <v>86200</v>
      </c>
      <c r="C5295">
        <v>87300</v>
      </c>
      <c r="D5295">
        <v>85000</v>
      </c>
      <c r="E5295">
        <v>85100</v>
      </c>
      <c r="F5295">
        <v>4983607</v>
      </c>
      <c r="G5295">
        <v>899729</v>
      </c>
      <c r="H5295">
        <v>-1225497</v>
      </c>
      <c r="I5295">
        <v>336089</v>
      </c>
    </row>
    <row r="5296" spans="1:9" x14ac:dyDescent="0.6">
      <c r="A5296" s="2">
        <v>44013</v>
      </c>
      <c r="B5296">
        <v>86800</v>
      </c>
      <c r="C5296">
        <v>87300</v>
      </c>
      <c r="D5296">
        <v>84900</v>
      </c>
      <c r="E5296">
        <v>85300</v>
      </c>
      <c r="F5296">
        <v>2382552</v>
      </c>
      <c r="G5296">
        <v>-31577</v>
      </c>
      <c r="H5296">
        <v>-52148</v>
      </c>
      <c r="I5296">
        <v>90275</v>
      </c>
    </row>
    <row r="5297" spans="1:9" x14ac:dyDescent="0.6">
      <c r="A5297" s="2">
        <v>44014</v>
      </c>
      <c r="B5297">
        <v>84800</v>
      </c>
      <c r="C5297">
        <v>85200</v>
      </c>
      <c r="D5297">
        <v>84000</v>
      </c>
      <c r="E5297">
        <v>84400</v>
      </c>
      <c r="F5297">
        <v>3295340</v>
      </c>
      <c r="G5297">
        <v>-536222</v>
      </c>
      <c r="H5297">
        <v>1135826</v>
      </c>
      <c r="I5297">
        <v>-619413</v>
      </c>
    </row>
    <row r="5298" spans="1:9" x14ac:dyDescent="0.6">
      <c r="A5298" s="2">
        <v>44015</v>
      </c>
      <c r="B5298">
        <v>85000</v>
      </c>
      <c r="C5298">
        <v>85600</v>
      </c>
      <c r="D5298">
        <v>84500</v>
      </c>
      <c r="E5298">
        <v>85400</v>
      </c>
      <c r="F5298">
        <v>2195897</v>
      </c>
      <c r="G5298">
        <v>-11931</v>
      </c>
      <c r="H5298">
        <v>-331705</v>
      </c>
      <c r="I5298">
        <v>346721</v>
      </c>
    </row>
    <row r="5299" spans="1:9" x14ac:dyDescent="0.6">
      <c r="A5299" s="2">
        <v>44018</v>
      </c>
      <c r="B5299">
        <v>86000</v>
      </c>
      <c r="C5299">
        <v>87000</v>
      </c>
      <c r="D5299">
        <v>85800</v>
      </c>
      <c r="E5299">
        <v>86000</v>
      </c>
      <c r="F5299">
        <v>2561766</v>
      </c>
      <c r="G5299">
        <v>393014</v>
      </c>
      <c r="H5299">
        <v>-137737</v>
      </c>
      <c r="I5299">
        <v>-271353</v>
      </c>
    </row>
    <row r="5300" spans="1:9" x14ac:dyDescent="0.6">
      <c r="A5300" s="2">
        <v>44019</v>
      </c>
      <c r="B5300">
        <v>87300</v>
      </c>
      <c r="C5300">
        <v>87300</v>
      </c>
      <c r="D5300">
        <v>84600</v>
      </c>
      <c r="E5300">
        <v>84800</v>
      </c>
      <c r="F5300">
        <v>3196352</v>
      </c>
      <c r="G5300">
        <v>-859279</v>
      </c>
      <c r="H5300">
        <v>577554</v>
      </c>
      <c r="I5300">
        <v>281212</v>
      </c>
    </row>
    <row r="5301" spans="1:9" x14ac:dyDescent="0.6">
      <c r="A5301" s="2">
        <v>44020</v>
      </c>
      <c r="B5301">
        <v>83800</v>
      </c>
      <c r="C5301">
        <v>84900</v>
      </c>
      <c r="D5301">
        <v>83600</v>
      </c>
      <c r="E5301">
        <v>83700</v>
      </c>
      <c r="F5301">
        <v>3523620</v>
      </c>
      <c r="G5301">
        <v>-1063583</v>
      </c>
      <c r="H5301">
        <v>1562253</v>
      </c>
      <c r="I5301">
        <v>-502419</v>
      </c>
    </row>
    <row r="5302" spans="1:9" x14ac:dyDescent="0.6">
      <c r="A5302" s="2">
        <v>44021</v>
      </c>
      <c r="B5302">
        <v>84200</v>
      </c>
      <c r="C5302">
        <v>84600</v>
      </c>
      <c r="D5302">
        <v>83000</v>
      </c>
      <c r="E5302">
        <v>83000</v>
      </c>
      <c r="F5302">
        <v>4002365</v>
      </c>
      <c r="G5302">
        <v>-991778</v>
      </c>
      <c r="H5302">
        <v>1704851</v>
      </c>
      <c r="I5302">
        <v>-711570</v>
      </c>
    </row>
    <row r="5303" spans="1:9" x14ac:dyDescent="0.6">
      <c r="A5303" s="2">
        <v>44022</v>
      </c>
      <c r="B5303">
        <v>83300</v>
      </c>
      <c r="C5303">
        <v>83500</v>
      </c>
      <c r="D5303">
        <v>82400</v>
      </c>
      <c r="E5303">
        <v>82800</v>
      </c>
      <c r="F5303">
        <v>2201557</v>
      </c>
      <c r="G5303">
        <v>-484592</v>
      </c>
      <c r="H5303">
        <v>562724</v>
      </c>
      <c r="I5303">
        <v>-69549</v>
      </c>
    </row>
    <row r="5304" spans="1:9" x14ac:dyDescent="0.6">
      <c r="A5304" s="2">
        <v>44025</v>
      </c>
      <c r="B5304">
        <v>83100</v>
      </c>
      <c r="C5304">
        <v>83500</v>
      </c>
      <c r="D5304">
        <v>82500</v>
      </c>
      <c r="E5304">
        <v>83000</v>
      </c>
      <c r="F5304">
        <v>2080934</v>
      </c>
      <c r="G5304">
        <v>-48703</v>
      </c>
      <c r="H5304">
        <v>482330</v>
      </c>
      <c r="I5304">
        <v>-436617</v>
      </c>
    </row>
    <row r="5305" spans="1:9" x14ac:dyDescent="0.6">
      <c r="A5305" s="2">
        <v>44026</v>
      </c>
      <c r="B5305">
        <v>82600</v>
      </c>
      <c r="C5305">
        <v>82900</v>
      </c>
      <c r="D5305">
        <v>82000</v>
      </c>
      <c r="E5305">
        <v>82900</v>
      </c>
      <c r="F5305">
        <v>2048671</v>
      </c>
      <c r="G5305">
        <v>-264904</v>
      </c>
      <c r="H5305">
        <v>508618</v>
      </c>
      <c r="I5305">
        <v>-249802</v>
      </c>
    </row>
    <row r="5306" spans="1:9" x14ac:dyDescent="0.6">
      <c r="A5306" s="2">
        <v>44027</v>
      </c>
      <c r="B5306">
        <v>83100</v>
      </c>
      <c r="C5306">
        <v>83900</v>
      </c>
      <c r="D5306">
        <v>82900</v>
      </c>
      <c r="E5306">
        <v>83000</v>
      </c>
      <c r="F5306">
        <v>3024429</v>
      </c>
      <c r="G5306">
        <v>58534</v>
      </c>
      <c r="H5306">
        <v>383652</v>
      </c>
      <c r="I5306">
        <v>-459057</v>
      </c>
    </row>
    <row r="5307" spans="1:9" x14ac:dyDescent="0.6">
      <c r="A5307" s="2">
        <v>44028</v>
      </c>
      <c r="B5307">
        <v>83000</v>
      </c>
      <c r="C5307">
        <v>83100</v>
      </c>
      <c r="D5307">
        <v>82300</v>
      </c>
      <c r="E5307">
        <v>82700</v>
      </c>
      <c r="F5307">
        <v>2312310</v>
      </c>
      <c r="G5307">
        <v>-411342</v>
      </c>
      <c r="H5307">
        <v>481525</v>
      </c>
      <c r="I5307">
        <v>-77187</v>
      </c>
    </row>
    <row r="5308" spans="1:9" x14ac:dyDescent="0.6">
      <c r="A5308" s="2">
        <v>44029</v>
      </c>
      <c r="B5308">
        <v>82700</v>
      </c>
      <c r="C5308">
        <v>83500</v>
      </c>
      <c r="D5308">
        <v>82600</v>
      </c>
      <c r="E5308">
        <v>82900</v>
      </c>
      <c r="F5308">
        <v>1579078</v>
      </c>
      <c r="G5308">
        <v>-160235</v>
      </c>
      <c r="H5308">
        <v>163542</v>
      </c>
      <c r="I5308">
        <v>-26860</v>
      </c>
    </row>
    <row r="5309" spans="1:9" x14ac:dyDescent="0.6">
      <c r="A5309" s="2">
        <v>44032</v>
      </c>
      <c r="B5309">
        <v>82800</v>
      </c>
      <c r="C5309">
        <v>83000</v>
      </c>
      <c r="D5309">
        <v>82100</v>
      </c>
      <c r="E5309">
        <v>82200</v>
      </c>
      <c r="F5309">
        <v>2008624</v>
      </c>
      <c r="G5309">
        <v>-354589</v>
      </c>
      <c r="H5309">
        <v>766403</v>
      </c>
      <c r="I5309">
        <v>-414553</v>
      </c>
    </row>
    <row r="5310" spans="1:9" x14ac:dyDescent="0.6">
      <c r="A5310" s="2">
        <v>44033</v>
      </c>
      <c r="B5310">
        <v>83400</v>
      </c>
      <c r="C5310">
        <v>84700</v>
      </c>
      <c r="D5310">
        <v>83000</v>
      </c>
      <c r="E5310">
        <v>84100</v>
      </c>
      <c r="F5310">
        <v>4181015</v>
      </c>
      <c r="G5310">
        <v>185958</v>
      </c>
      <c r="H5310">
        <v>-1085267</v>
      </c>
      <c r="I5310">
        <v>910246</v>
      </c>
    </row>
    <row r="5311" spans="1:9" x14ac:dyDescent="0.6">
      <c r="A5311" s="2">
        <v>44034</v>
      </c>
      <c r="B5311">
        <v>84100</v>
      </c>
      <c r="C5311">
        <v>84200</v>
      </c>
      <c r="D5311">
        <v>82900</v>
      </c>
      <c r="E5311">
        <v>83200</v>
      </c>
      <c r="F5311">
        <v>2876295</v>
      </c>
      <c r="G5311">
        <v>-260177</v>
      </c>
      <c r="H5311">
        <v>1020716</v>
      </c>
      <c r="I5311">
        <v>-797758</v>
      </c>
    </row>
    <row r="5312" spans="1:9" x14ac:dyDescent="0.6">
      <c r="A5312" s="2">
        <v>44035</v>
      </c>
      <c r="B5312">
        <v>84000</v>
      </c>
      <c r="C5312">
        <v>84000</v>
      </c>
      <c r="D5312">
        <v>82300</v>
      </c>
      <c r="E5312">
        <v>82400</v>
      </c>
      <c r="F5312">
        <v>3591647</v>
      </c>
      <c r="G5312">
        <v>-600069</v>
      </c>
      <c r="H5312">
        <v>1286298</v>
      </c>
      <c r="I5312">
        <v>-694546</v>
      </c>
    </row>
    <row r="5313" spans="1:9" x14ac:dyDescent="0.6">
      <c r="A5313" s="2">
        <v>44036</v>
      </c>
      <c r="B5313">
        <v>82300</v>
      </c>
      <c r="C5313">
        <v>83700</v>
      </c>
      <c r="D5313">
        <v>82200</v>
      </c>
      <c r="E5313">
        <v>83700</v>
      </c>
      <c r="F5313">
        <v>3667416</v>
      </c>
      <c r="G5313">
        <v>-318825</v>
      </c>
      <c r="H5313">
        <v>-747192</v>
      </c>
      <c r="I5313">
        <v>1038452</v>
      </c>
    </row>
    <row r="5314" spans="1:9" x14ac:dyDescent="0.6">
      <c r="A5314" s="2">
        <v>44039</v>
      </c>
      <c r="B5314">
        <v>83100</v>
      </c>
      <c r="C5314">
        <v>84000</v>
      </c>
      <c r="D5314">
        <v>82800</v>
      </c>
      <c r="E5314">
        <v>82800</v>
      </c>
      <c r="F5314">
        <v>2784652</v>
      </c>
      <c r="G5314">
        <v>-290042</v>
      </c>
      <c r="H5314">
        <v>742757</v>
      </c>
      <c r="I5314">
        <v>-455429</v>
      </c>
    </row>
    <row r="5315" spans="1:9" x14ac:dyDescent="0.6">
      <c r="A5315" s="2">
        <v>44040</v>
      </c>
      <c r="B5315">
        <v>83900</v>
      </c>
      <c r="C5315">
        <v>83900</v>
      </c>
      <c r="D5315">
        <v>82700</v>
      </c>
      <c r="E5315">
        <v>83100</v>
      </c>
      <c r="F5315">
        <v>4538720</v>
      </c>
      <c r="G5315">
        <v>-646818</v>
      </c>
      <c r="H5315">
        <v>723506</v>
      </c>
      <c r="I5315">
        <v>-112415</v>
      </c>
    </row>
    <row r="5316" spans="1:9" x14ac:dyDescent="0.6">
      <c r="A5316" s="2">
        <v>44041</v>
      </c>
      <c r="B5316">
        <v>82900</v>
      </c>
      <c r="C5316">
        <v>83800</v>
      </c>
      <c r="D5316">
        <v>82600</v>
      </c>
      <c r="E5316">
        <v>83200</v>
      </c>
      <c r="F5316">
        <v>3719681</v>
      </c>
      <c r="G5316">
        <v>-236066</v>
      </c>
      <c r="H5316">
        <v>242524</v>
      </c>
      <c r="I5316">
        <v>-9756</v>
      </c>
    </row>
    <row r="5317" spans="1:9" x14ac:dyDescent="0.6">
      <c r="A5317" s="2">
        <v>44042</v>
      </c>
      <c r="B5317">
        <v>83300</v>
      </c>
      <c r="C5317">
        <v>86400</v>
      </c>
      <c r="D5317">
        <v>83000</v>
      </c>
      <c r="E5317">
        <v>85300</v>
      </c>
      <c r="F5317">
        <v>6870841</v>
      </c>
      <c r="G5317">
        <v>172796</v>
      </c>
      <c r="H5317">
        <v>-1104829</v>
      </c>
      <c r="I5317">
        <v>930311</v>
      </c>
    </row>
    <row r="5318" spans="1:9" x14ac:dyDescent="0.6">
      <c r="A5318" s="2">
        <v>44043</v>
      </c>
      <c r="B5318">
        <v>85700</v>
      </c>
      <c r="C5318">
        <v>86000</v>
      </c>
      <c r="D5318">
        <v>82800</v>
      </c>
      <c r="E5318">
        <v>82800</v>
      </c>
      <c r="F5318">
        <v>4848989</v>
      </c>
      <c r="G5318">
        <v>-859430</v>
      </c>
      <c r="H5318">
        <v>1864210</v>
      </c>
      <c r="I5318">
        <v>-1043977</v>
      </c>
    </row>
    <row r="5319" spans="1:9" x14ac:dyDescent="0.6">
      <c r="A5319" s="2">
        <v>44046</v>
      </c>
      <c r="B5319">
        <v>82400</v>
      </c>
      <c r="C5319">
        <v>82600</v>
      </c>
      <c r="D5319">
        <v>81500</v>
      </c>
      <c r="E5319">
        <v>81800</v>
      </c>
      <c r="F5319">
        <v>3483106</v>
      </c>
      <c r="G5319">
        <v>-702360</v>
      </c>
      <c r="H5319">
        <v>990532</v>
      </c>
      <c r="I5319">
        <v>-278160</v>
      </c>
    </row>
    <row r="5320" spans="1:9" x14ac:dyDescent="0.6">
      <c r="A5320" s="2">
        <v>44047</v>
      </c>
      <c r="B5320">
        <v>81800</v>
      </c>
      <c r="C5320">
        <v>82500</v>
      </c>
      <c r="D5320">
        <v>81400</v>
      </c>
      <c r="E5320">
        <v>81600</v>
      </c>
      <c r="F5320">
        <v>3005937</v>
      </c>
      <c r="G5320">
        <v>-495332</v>
      </c>
      <c r="H5320">
        <v>1044586</v>
      </c>
      <c r="I5320">
        <v>-552130</v>
      </c>
    </row>
    <row r="5321" spans="1:9" x14ac:dyDescent="0.6">
      <c r="A5321" s="2">
        <v>44048</v>
      </c>
      <c r="B5321">
        <v>81200</v>
      </c>
      <c r="C5321">
        <v>81300</v>
      </c>
      <c r="D5321">
        <v>80500</v>
      </c>
      <c r="E5321">
        <v>80700</v>
      </c>
      <c r="F5321">
        <v>4537005</v>
      </c>
      <c r="G5321">
        <v>-800905</v>
      </c>
      <c r="H5321">
        <v>2071427</v>
      </c>
      <c r="I5321">
        <v>-1252530</v>
      </c>
    </row>
    <row r="5322" spans="1:9" x14ac:dyDescent="0.6">
      <c r="A5322" s="2">
        <v>44049</v>
      </c>
      <c r="B5322">
        <v>80700</v>
      </c>
      <c r="C5322">
        <v>81900</v>
      </c>
      <c r="D5322">
        <v>80700</v>
      </c>
      <c r="E5322">
        <v>81100</v>
      </c>
      <c r="F5322">
        <v>3391939</v>
      </c>
      <c r="G5322">
        <v>-284975</v>
      </c>
      <c r="H5322">
        <v>310785</v>
      </c>
      <c r="I5322">
        <v>-30688</v>
      </c>
    </row>
    <row r="5323" spans="1:9" x14ac:dyDescent="0.6">
      <c r="A5323" s="2">
        <v>44050</v>
      </c>
      <c r="B5323">
        <v>81200</v>
      </c>
      <c r="C5323">
        <v>81300</v>
      </c>
      <c r="D5323">
        <v>80000</v>
      </c>
      <c r="E5323">
        <v>80600</v>
      </c>
      <c r="F5323">
        <v>4946631</v>
      </c>
      <c r="G5323">
        <v>-1134403</v>
      </c>
      <c r="H5323">
        <v>2009240</v>
      </c>
      <c r="I5323">
        <v>-859016</v>
      </c>
    </row>
    <row r="5324" spans="1:9" x14ac:dyDescent="0.6">
      <c r="A5324" s="2">
        <v>44053</v>
      </c>
      <c r="B5324">
        <v>80100</v>
      </c>
      <c r="C5324">
        <v>81900</v>
      </c>
      <c r="D5324">
        <v>79800</v>
      </c>
      <c r="E5324">
        <v>81400</v>
      </c>
      <c r="F5324">
        <v>3277238</v>
      </c>
      <c r="G5324">
        <v>81004</v>
      </c>
      <c r="H5324">
        <v>-218123</v>
      </c>
      <c r="I5324">
        <v>135066</v>
      </c>
    </row>
    <row r="5325" spans="1:9" x14ac:dyDescent="0.6">
      <c r="A5325" s="2">
        <v>44054</v>
      </c>
      <c r="B5325">
        <v>81700</v>
      </c>
      <c r="C5325">
        <v>82000</v>
      </c>
      <c r="D5325">
        <v>81000</v>
      </c>
      <c r="E5325">
        <v>81300</v>
      </c>
      <c r="F5325">
        <v>3234013</v>
      </c>
      <c r="G5325">
        <v>-264791</v>
      </c>
      <c r="H5325">
        <v>278679</v>
      </c>
      <c r="I5325">
        <v>-61707</v>
      </c>
    </row>
    <row r="5326" spans="1:9" x14ac:dyDescent="0.6">
      <c r="A5326" s="2">
        <v>44055</v>
      </c>
      <c r="B5326">
        <v>81100</v>
      </c>
      <c r="C5326">
        <v>81300</v>
      </c>
      <c r="D5326">
        <v>80200</v>
      </c>
      <c r="E5326">
        <v>81000</v>
      </c>
      <c r="F5326">
        <v>3595828</v>
      </c>
      <c r="G5326">
        <v>-438838</v>
      </c>
      <c r="H5326">
        <v>1212402</v>
      </c>
      <c r="I5326">
        <v>-783617</v>
      </c>
    </row>
    <row r="5327" spans="1:9" x14ac:dyDescent="0.6">
      <c r="A5327" s="2">
        <v>44056</v>
      </c>
      <c r="B5327">
        <v>81900</v>
      </c>
      <c r="C5327">
        <v>82000</v>
      </c>
      <c r="D5327">
        <v>80300</v>
      </c>
      <c r="E5327">
        <v>80700</v>
      </c>
      <c r="F5327">
        <v>4049387</v>
      </c>
      <c r="G5327">
        <v>-182919</v>
      </c>
      <c r="H5327">
        <v>656059</v>
      </c>
      <c r="I5327">
        <v>-506282</v>
      </c>
    </row>
    <row r="5328" spans="1:9" x14ac:dyDescent="0.6">
      <c r="A5328" s="2">
        <v>44057</v>
      </c>
      <c r="B5328">
        <v>80200</v>
      </c>
      <c r="C5328">
        <v>81100</v>
      </c>
      <c r="D5328">
        <v>80100</v>
      </c>
      <c r="E5328">
        <v>80200</v>
      </c>
      <c r="F5328">
        <v>2589552</v>
      </c>
      <c r="G5328">
        <v>-172101</v>
      </c>
      <c r="H5328">
        <v>569309</v>
      </c>
      <c r="I5328">
        <v>-424624</v>
      </c>
    </row>
    <row r="5329" spans="1:9" x14ac:dyDescent="0.6">
      <c r="A5329" s="2">
        <v>44061</v>
      </c>
      <c r="B5329">
        <v>80000</v>
      </c>
      <c r="C5329">
        <v>80200</v>
      </c>
      <c r="D5329">
        <v>78000</v>
      </c>
      <c r="E5329">
        <v>78100</v>
      </c>
      <c r="F5329">
        <v>4946279</v>
      </c>
      <c r="G5329">
        <v>-263679</v>
      </c>
      <c r="H5329">
        <v>1127164</v>
      </c>
      <c r="I5329">
        <v>-796102</v>
      </c>
    </row>
    <row r="5330" spans="1:9" x14ac:dyDescent="0.6">
      <c r="A5330" s="2">
        <v>44062</v>
      </c>
      <c r="B5330">
        <v>77300</v>
      </c>
      <c r="C5330">
        <v>78000</v>
      </c>
      <c r="D5330">
        <v>75000</v>
      </c>
      <c r="E5330">
        <v>75000</v>
      </c>
      <c r="F5330">
        <v>8028305</v>
      </c>
      <c r="G5330">
        <v>-1378765</v>
      </c>
      <c r="H5330">
        <v>3985465</v>
      </c>
      <c r="I5330">
        <v>-2635258</v>
      </c>
    </row>
    <row r="5331" spans="1:9" x14ac:dyDescent="0.6">
      <c r="A5331" s="2">
        <v>44063</v>
      </c>
      <c r="B5331">
        <v>74400</v>
      </c>
      <c r="C5331">
        <v>74400</v>
      </c>
      <c r="D5331">
        <v>71300</v>
      </c>
      <c r="E5331">
        <v>71800</v>
      </c>
      <c r="F5331">
        <v>7260223</v>
      </c>
      <c r="G5331">
        <v>-431274</v>
      </c>
      <c r="H5331">
        <v>1163351</v>
      </c>
      <c r="I5331">
        <v>-786099</v>
      </c>
    </row>
    <row r="5332" spans="1:9" x14ac:dyDescent="0.6">
      <c r="A5332" s="2">
        <v>44064</v>
      </c>
      <c r="B5332">
        <v>72800</v>
      </c>
      <c r="C5332">
        <v>77000</v>
      </c>
      <c r="D5332">
        <v>72500</v>
      </c>
      <c r="E5332">
        <v>74500</v>
      </c>
      <c r="F5332">
        <v>7700029</v>
      </c>
      <c r="G5332">
        <v>69200</v>
      </c>
      <c r="H5332">
        <v>-1072354</v>
      </c>
      <c r="I5332">
        <v>1006222</v>
      </c>
    </row>
    <row r="5333" spans="1:9" x14ac:dyDescent="0.6">
      <c r="A5333" s="2">
        <v>44067</v>
      </c>
      <c r="B5333">
        <v>74600</v>
      </c>
      <c r="C5333">
        <v>77200</v>
      </c>
      <c r="D5333">
        <v>73700</v>
      </c>
      <c r="E5333">
        <v>75500</v>
      </c>
      <c r="F5333">
        <v>4298619</v>
      </c>
      <c r="G5333">
        <v>72992</v>
      </c>
      <c r="H5333">
        <v>-26655</v>
      </c>
      <c r="I5333">
        <v>-59469</v>
      </c>
    </row>
    <row r="5334" spans="1:9" x14ac:dyDescent="0.6">
      <c r="A5334" s="2">
        <v>44068</v>
      </c>
      <c r="B5334">
        <v>76300</v>
      </c>
      <c r="C5334">
        <v>77700</v>
      </c>
      <c r="D5334">
        <v>75400</v>
      </c>
      <c r="E5334">
        <v>77000</v>
      </c>
      <c r="F5334">
        <v>3473488</v>
      </c>
      <c r="G5334">
        <v>-35879</v>
      </c>
      <c r="H5334">
        <v>-206079</v>
      </c>
      <c r="I5334">
        <v>238260</v>
      </c>
    </row>
    <row r="5335" spans="1:9" x14ac:dyDescent="0.6">
      <c r="A5335" s="2">
        <v>44069</v>
      </c>
      <c r="B5335">
        <v>78000</v>
      </c>
      <c r="C5335">
        <v>79100</v>
      </c>
      <c r="D5335">
        <v>77100</v>
      </c>
      <c r="E5335">
        <v>78800</v>
      </c>
      <c r="F5335">
        <v>4741965</v>
      </c>
      <c r="G5335">
        <v>1018763</v>
      </c>
      <c r="H5335">
        <v>-1752722</v>
      </c>
      <c r="I5335">
        <v>731338</v>
      </c>
    </row>
    <row r="5336" spans="1:9" x14ac:dyDescent="0.6">
      <c r="A5336" s="2">
        <v>44070</v>
      </c>
      <c r="B5336">
        <v>80200</v>
      </c>
      <c r="C5336">
        <v>80200</v>
      </c>
      <c r="D5336">
        <v>78800</v>
      </c>
      <c r="E5336">
        <v>79100</v>
      </c>
      <c r="F5336">
        <v>4223450</v>
      </c>
      <c r="G5336">
        <v>389028</v>
      </c>
      <c r="H5336">
        <v>-1157734</v>
      </c>
      <c r="I5336">
        <v>779003</v>
      </c>
    </row>
    <row r="5337" spans="1:9" x14ac:dyDescent="0.6">
      <c r="A5337" s="2">
        <v>44071</v>
      </c>
      <c r="B5337">
        <v>79500</v>
      </c>
      <c r="C5337">
        <v>79600</v>
      </c>
      <c r="D5337">
        <v>77700</v>
      </c>
      <c r="E5337">
        <v>77800</v>
      </c>
      <c r="F5337">
        <v>2511956</v>
      </c>
      <c r="G5337">
        <v>-80458</v>
      </c>
      <c r="H5337">
        <v>241513</v>
      </c>
      <c r="I5337">
        <v>-169381</v>
      </c>
    </row>
    <row r="5338" spans="1:9" x14ac:dyDescent="0.6">
      <c r="A5338" s="2">
        <v>44074</v>
      </c>
      <c r="B5338">
        <v>78200</v>
      </c>
      <c r="C5338">
        <v>78800</v>
      </c>
      <c r="D5338">
        <v>75100</v>
      </c>
      <c r="E5338">
        <v>75100</v>
      </c>
      <c r="F5338">
        <v>5113128</v>
      </c>
      <c r="G5338">
        <v>-316929</v>
      </c>
      <c r="H5338">
        <v>1651588</v>
      </c>
      <c r="I5338">
        <v>-1346022</v>
      </c>
    </row>
    <row r="5339" spans="1:9" x14ac:dyDescent="0.6">
      <c r="A5339" s="2">
        <v>44075</v>
      </c>
      <c r="B5339">
        <v>75200</v>
      </c>
      <c r="C5339">
        <v>76500</v>
      </c>
      <c r="D5339">
        <v>75200</v>
      </c>
      <c r="E5339">
        <v>75200</v>
      </c>
      <c r="F5339">
        <v>2538676</v>
      </c>
      <c r="G5339">
        <v>-427649</v>
      </c>
      <c r="H5339">
        <v>494843</v>
      </c>
      <c r="I5339">
        <v>-84065</v>
      </c>
    </row>
    <row r="5340" spans="1:9" x14ac:dyDescent="0.6">
      <c r="A5340" s="2">
        <v>44076</v>
      </c>
      <c r="B5340">
        <v>75900</v>
      </c>
      <c r="C5340">
        <v>76400</v>
      </c>
      <c r="D5340">
        <v>74900</v>
      </c>
      <c r="E5340">
        <v>75500</v>
      </c>
      <c r="F5340">
        <v>2369360</v>
      </c>
      <c r="G5340">
        <v>-91793</v>
      </c>
      <c r="H5340">
        <v>572203</v>
      </c>
      <c r="I5340">
        <v>-484947</v>
      </c>
    </row>
    <row r="5341" spans="1:9" x14ac:dyDescent="0.6">
      <c r="A5341" s="2">
        <v>44077</v>
      </c>
      <c r="B5341">
        <v>77700</v>
      </c>
      <c r="C5341">
        <v>79700</v>
      </c>
      <c r="D5341">
        <v>77200</v>
      </c>
      <c r="E5341">
        <v>78700</v>
      </c>
      <c r="F5341">
        <v>7002529</v>
      </c>
      <c r="G5341">
        <v>1485244</v>
      </c>
      <c r="H5341">
        <v>-1481873</v>
      </c>
      <c r="I5341">
        <v>-21528</v>
      </c>
    </row>
    <row r="5342" spans="1:9" x14ac:dyDescent="0.6">
      <c r="A5342" s="2">
        <v>44078</v>
      </c>
      <c r="B5342">
        <v>76400</v>
      </c>
      <c r="C5342">
        <v>79400</v>
      </c>
      <c r="D5342">
        <v>76100</v>
      </c>
      <c r="E5342">
        <v>78700</v>
      </c>
      <c r="F5342">
        <v>4582566</v>
      </c>
      <c r="G5342">
        <v>394109</v>
      </c>
      <c r="H5342">
        <v>-365362</v>
      </c>
      <c r="I5342">
        <v>-42578</v>
      </c>
    </row>
    <row r="5343" spans="1:9" x14ac:dyDescent="0.6">
      <c r="A5343" s="2">
        <v>44081</v>
      </c>
      <c r="B5343">
        <v>78600</v>
      </c>
      <c r="C5343">
        <v>79500</v>
      </c>
      <c r="D5343">
        <v>77600</v>
      </c>
      <c r="E5343">
        <v>78400</v>
      </c>
      <c r="F5343">
        <v>2786930</v>
      </c>
      <c r="G5343">
        <v>-123687</v>
      </c>
      <c r="H5343">
        <v>330730</v>
      </c>
      <c r="I5343">
        <v>-200540</v>
      </c>
    </row>
    <row r="5344" spans="1:9" x14ac:dyDescent="0.6">
      <c r="A5344" s="2">
        <v>44082</v>
      </c>
      <c r="B5344">
        <v>78700</v>
      </c>
      <c r="C5344">
        <v>80000</v>
      </c>
      <c r="D5344">
        <v>78200</v>
      </c>
      <c r="E5344">
        <v>79400</v>
      </c>
      <c r="F5344">
        <v>3380355</v>
      </c>
      <c r="G5344">
        <v>266772</v>
      </c>
      <c r="H5344">
        <v>-620144</v>
      </c>
      <c r="I5344">
        <v>353643</v>
      </c>
    </row>
    <row r="5345" spans="1:9" x14ac:dyDescent="0.6">
      <c r="A5345" s="2">
        <v>44083</v>
      </c>
      <c r="B5345">
        <v>77900</v>
      </c>
      <c r="C5345">
        <v>78400</v>
      </c>
      <c r="D5345">
        <v>77200</v>
      </c>
      <c r="E5345">
        <v>77300</v>
      </c>
      <c r="F5345">
        <v>3918435</v>
      </c>
      <c r="G5345">
        <v>-761176</v>
      </c>
      <c r="H5345">
        <v>292000</v>
      </c>
      <c r="I5345">
        <v>467071</v>
      </c>
    </row>
    <row r="5346" spans="1:9" x14ac:dyDescent="0.6">
      <c r="A5346" s="2">
        <v>44084</v>
      </c>
      <c r="B5346">
        <v>78000</v>
      </c>
      <c r="C5346">
        <v>78200</v>
      </c>
      <c r="D5346">
        <v>76600</v>
      </c>
      <c r="E5346">
        <v>76600</v>
      </c>
      <c r="F5346">
        <v>3541520</v>
      </c>
      <c r="G5346">
        <v>-986660</v>
      </c>
      <c r="H5346">
        <v>1112405</v>
      </c>
      <c r="I5346">
        <v>-132491</v>
      </c>
    </row>
    <row r="5347" spans="1:9" x14ac:dyDescent="0.6">
      <c r="A5347" s="2">
        <v>44085</v>
      </c>
      <c r="B5347">
        <v>76700</v>
      </c>
      <c r="C5347">
        <v>78500</v>
      </c>
      <c r="D5347">
        <v>76300</v>
      </c>
      <c r="E5347">
        <v>78400</v>
      </c>
      <c r="F5347">
        <v>2831262</v>
      </c>
      <c r="G5347">
        <v>-2001</v>
      </c>
      <c r="H5347">
        <v>-1017975</v>
      </c>
      <c r="I5347">
        <v>1016902</v>
      </c>
    </row>
    <row r="5348" spans="1:9" x14ac:dyDescent="0.6">
      <c r="A5348" s="2">
        <v>44088</v>
      </c>
      <c r="B5348">
        <v>79100</v>
      </c>
      <c r="C5348">
        <v>80100</v>
      </c>
      <c r="D5348">
        <v>78900</v>
      </c>
      <c r="E5348">
        <v>80000</v>
      </c>
      <c r="F5348">
        <v>4099644</v>
      </c>
      <c r="G5348">
        <v>508780</v>
      </c>
      <c r="H5348">
        <v>-1517314</v>
      </c>
      <c r="I5348">
        <v>995429</v>
      </c>
    </row>
    <row r="5349" spans="1:9" x14ac:dyDescent="0.6">
      <c r="A5349" s="2">
        <v>44089</v>
      </c>
      <c r="B5349">
        <v>81300</v>
      </c>
      <c r="C5349">
        <v>82100</v>
      </c>
      <c r="D5349">
        <v>80200</v>
      </c>
      <c r="E5349">
        <v>81900</v>
      </c>
      <c r="F5349">
        <v>5899410</v>
      </c>
      <c r="G5349">
        <v>784886</v>
      </c>
      <c r="H5349">
        <v>-2471450</v>
      </c>
      <c r="I5349">
        <v>1667981</v>
      </c>
    </row>
    <row r="5350" spans="1:9" x14ac:dyDescent="0.6">
      <c r="A5350" s="2">
        <v>44090</v>
      </c>
      <c r="B5350">
        <v>81700</v>
      </c>
      <c r="C5350">
        <v>82400</v>
      </c>
      <c r="D5350">
        <v>80500</v>
      </c>
      <c r="E5350">
        <v>81500</v>
      </c>
      <c r="F5350">
        <v>3119110</v>
      </c>
      <c r="G5350">
        <v>170968</v>
      </c>
      <c r="H5350">
        <v>-467690</v>
      </c>
      <c r="I5350">
        <v>298617</v>
      </c>
    </row>
    <row r="5351" spans="1:9" x14ac:dyDescent="0.6">
      <c r="A5351" s="2">
        <v>44091</v>
      </c>
      <c r="B5351">
        <v>81900</v>
      </c>
      <c r="C5351">
        <v>82900</v>
      </c>
      <c r="D5351">
        <v>81200</v>
      </c>
      <c r="E5351">
        <v>82200</v>
      </c>
      <c r="F5351">
        <v>4055050</v>
      </c>
      <c r="G5351">
        <v>-213635</v>
      </c>
      <c r="H5351">
        <v>-1419669</v>
      </c>
      <c r="I5351">
        <v>1657553</v>
      </c>
    </row>
    <row r="5352" spans="1:9" x14ac:dyDescent="0.6">
      <c r="A5352" s="2">
        <v>44092</v>
      </c>
      <c r="B5352">
        <v>82900</v>
      </c>
      <c r="C5352">
        <v>83900</v>
      </c>
      <c r="D5352">
        <v>82200</v>
      </c>
      <c r="E5352">
        <v>83700</v>
      </c>
      <c r="F5352">
        <v>5199334</v>
      </c>
      <c r="G5352">
        <v>698195</v>
      </c>
      <c r="H5352">
        <v>-2654746</v>
      </c>
      <c r="I5352">
        <v>1982949</v>
      </c>
    </row>
    <row r="5353" spans="1:9" x14ac:dyDescent="0.6">
      <c r="A5353" s="2">
        <v>44095</v>
      </c>
      <c r="B5353">
        <v>83700</v>
      </c>
      <c r="C5353">
        <v>85000</v>
      </c>
      <c r="D5353">
        <v>83600</v>
      </c>
      <c r="E5353">
        <v>84500</v>
      </c>
      <c r="F5353">
        <v>4102947</v>
      </c>
      <c r="G5353">
        <v>470323</v>
      </c>
      <c r="H5353">
        <v>-1712957</v>
      </c>
      <c r="I5353">
        <v>1276639</v>
      </c>
    </row>
    <row r="5354" spans="1:9" x14ac:dyDescent="0.6">
      <c r="A5354" s="2">
        <v>44096</v>
      </c>
      <c r="B5354">
        <v>84400</v>
      </c>
      <c r="C5354">
        <v>84800</v>
      </c>
      <c r="D5354">
        <v>80200</v>
      </c>
      <c r="E5354">
        <v>81300</v>
      </c>
      <c r="F5354">
        <v>4139983</v>
      </c>
      <c r="G5354">
        <v>-324177</v>
      </c>
      <c r="H5354">
        <v>330042</v>
      </c>
      <c r="I5354">
        <v>13287</v>
      </c>
    </row>
    <row r="5355" spans="1:9" x14ac:dyDescent="0.6">
      <c r="A5355" s="2">
        <v>44097</v>
      </c>
      <c r="B5355">
        <v>82300</v>
      </c>
      <c r="C5355">
        <v>84800</v>
      </c>
      <c r="D5355">
        <v>80500</v>
      </c>
      <c r="E5355">
        <v>83600</v>
      </c>
      <c r="F5355">
        <v>4439085</v>
      </c>
      <c r="G5355">
        <v>460129</v>
      </c>
      <c r="H5355">
        <v>-1025105</v>
      </c>
      <c r="I5355">
        <v>561611</v>
      </c>
    </row>
    <row r="5356" spans="1:9" x14ac:dyDescent="0.6">
      <c r="A5356" s="2">
        <v>44098</v>
      </c>
      <c r="B5356">
        <v>82800</v>
      </c>
      <c r="C5356">
        <v>85400</v>
      </c>
      <c r="D5356">
        <v>82300</v>
      </c>
      <c r="E5356">
        <v>84300</v>
      </c>
      <c r="F5356">
        <v>6401560</v>
      </c>
      <c r="G5356">
        <v>1490695</v>
      </c>
      <c r="H5356">
        <v>-2344255</v>
      </c>
      <c r="I5356">
        <v>922048</v>
      </c>
    </row>
    <row r="5357" spans="1:9" x14ac:dyDescent="0.6">
      <c r="A5357" s="2">
        <v>44099</v>
      </c>
      <c r="B5357">
        <v>85800</v>
      </c>
      <c r="C5357">
        <v>85900</v>
      </c>
      <c r="D5357">
        <v>82200</v>
      </c>
      <c r="E5357">
        <v>82900</v>
      </c>
      <c r="F5357">
        <v>3205596</v>
      </c>
      <c r="G5357">
        <v>127117</v>
      </c>
      <c r="H5357">
        <v>40411</v>
      </c>
      <c r="I5357">
        <v>-125674</v>
      </c>
    </row>
    <row r="5358" spans="1:9" x14ac:dyDescent="0.6">
      <c r="A5358" s="2">
        <v>44102</v>
      </c>
      <c r="B5358">
        <v>83400</v>
      </c>
      <c r="C5358">
        <v>83700</v>
      </c>
      <c r="D5358">
        <v>81300</v>
      </c>
      <c r="E5358">
        <v>82500</v>
      </c>
      <c r="F5358">
        <v>3154068</v>
      </c>
      <c r="G5358">
        <v>-366142</v>
      </c>
      <c r="H5358">
        <v>287762</v>
      </c>
      <c r="I5358">
        <v>69557</v>
      </c>
    </row>
    <row r="5359" spans="1:9" x14ac:dyDescent="0.6">
      <c r="A5359" s="2">
        <v>44103</v>
      </c>
      <c r="B5359">
        <v>83100</v>
      </c>
      <c r="C5359">
        <v>84900</v>
      </c>
      <c r="D5359">
        <v>82200</v>
      </c>
      <c r="E5359">
        <v>84000</v>
      </c>
      <c r="F5359">
        <v>4707898</v>
      </c>
      <c r="G5359">
        <v>438286</v>
      </c>
      <c r="H5359">
        <v>-1413522</v>
      </c>
      <c r="I5359">
        <v>1059498</v>
      </c>
    </row>
    <row r="5360" spans="1:9" x14ac:dyDescent="0.6">
      <c r="A5360" s="2">
        <v>44109</v>
      </c>
      <c r="B5360">
        <v>83000</v>
      </c>
      <c r="C5360">
        <v>84100</v>
      </c>
      <c r="D5360">
        <v>82300</v>
      </c>
      <c r="E5360">
        <v>83200</v>
      </c>
      <c r="F5360">
        <v>3396894</v>
      </c>
      <c r="G5360">
        <v>-603833</v>
      </c>
      <c r="H5360">
        <v>312882</v>
      </c>
      <c r="I5360">
        <v>307730</v>
      </c>
    </row>
    <row r="5361" spans="1:9" x14ac:dyDescent="0.6">
      <c r="A5361" s="2">
        <v>44110</v>
      </c>
      <c r="B5361">
        <v>84000</v>
      </c>
      <c r="C5361">
        <v>84200</v>
      </c>
      <c r="D5361">
        <v>82600</v>
      </c>
      <c r="E5361">
        <v>83000</v>
      </c>
      <c r="F5361">
        <v>2750145</v>
      </c>
      <c r="G5361">
        <v>-539300</v>
      </c>
      <c r="H5361">
        <v>356395</v>
      </c>
      <c r="I5361">
        <v>188884</v>
      </c>
    </row>
    <row r="5362" spans="1:9" x14ac:dyDescent="0.6">
      <c r="A5362" s="2">
        <v>44111</v>
      </c>
      <c r="B5362">
        <v>82900</v>
      </c>
      <c r="C5362">
        <v>83700</v>
      </c>
      <c r="D5362">
        <v>82500</v>
      </c>
      <c r="E5362">
        <v>83400</v>
      </c>
      <c r="F5362">
        <v>2254356</v>
      </c>
      <c r="G5362">
        <v>358226</v>
      </c>
      <c r="H5362">
        <v>-173565</v>
      </c>
      <c r="I5362">
        <v>-195610</v>
      </c>
    </row>
    <row r="5363" spans="1:9" x14ac:dyDescent="0.6">
      <c r="A5363" s="2">
        <v>44112</v>
      </c>
      <c r="B5363">
        <v>84300</v>
      </c>
      <c r="C5363">
        <v>84500</v>
      </c>
      <c r="D5363">
        <v>82900</v>
      </c>
      <c r="E5363">
        <v>82900</v>
      </c>
      <c r="F5363">
        <v>3330824</v>
      </c>
      <c r="G5363">
        <v>-109735</v>
      </c>
      <c r="H5363">
        <v>169767</v>
      </c>
      <c r="I5363">
        <v>-90115</v>
      </c>
    </row>
    <row r="5364" spans="1:9" x14ac:dyDescent="0.6">
      <c r="A5364" s="2">
        <v>44116</v>
      </c>
      <c r="B5364">
        <v>83900</v>
      </c>
      <c r="C5364">
        <v>85500</v>
      </c>
      <c r="D5364">
        <v>83500</v>
      </c>
      <c r="E5364">
        <v>85500</v>
      </c>
      <c r="F5364">
        <v>4464264</v>
      </c>
      <c r="G5364">
        <v>857858</v>
      </c>
      <c r="H5364">
        <v>-2269832</v>
      </c>
      <c r="I5364">
        <v>1416315</v>
      </c>
    </row>
    <row r="5365" spans="1:9" x14ac:dyDescent="0.6">
      <c r="A5365" s="2">
        <v>44117</v>
      </c>
      <c r="B5365">
        <v>85500</v>
      </c>
      <c r="C5365">
        <v>89000</v>
      </c>
      <c r="D5365">
        <v>84600</v>
      </c>
      <c r="E5365">
        <v>88200</v>
      </c>
      <c r="F5365">
        <v>6375448</v>
      </c>
      <c r="G5365">
        <v>1611035</v>
      </c>
      <c r="H5365">
        <v>-2179619</v>
      </c>
      <c r="I5365">
        <v>599108</v>
      </c>
    </row>
    <row r="5366" spans="1:9" x14ac:dyDescent="0.6">
      <c r="A5366" s="2">
        <v>44118</v>
      </c>
      <c r="B5366">
        <v>88000</v>
      </c>
      <c r="C5366">
        <v>88900</v>
      </c>
      <c r="D5366">
        <v>86100</v>
      </c>
      <c r="E5366">
        <v>86500</v>
      </c>
      <c r="F5366">
        <v>3223767</v>
      </c>
      <c r="G5366">
        <v>65618</v>
      </c>
      <c r="H5366">
        <v>131835</v>
      </c>
      <c r="I5366">
        <v>-179149</v>
      </c>
    </row>
    <row r="5367" spans="1:9" x14ac:dyDescent="0.6">
      <c r="A5367" s="2">
        <v>44119</v>
      </c>
      <c r="B5367">
        <v>86100</v>
      </c>
      <c r="C5367">
        <v>87300</v>
      </c>
      <c r="D5367">
        <v>85900</v>
      </c>
      <c r="E5367">
        <v>87100</v>
      </c>
      <c r="F5367">
        <v>2802900</v>
      </c>
      <c r="G5367">
        <v>101245</v>
      </c>
      <c r="H5367">
        <v>-379326</v>
      </c>
      <c r="I5367">
        <v>277280</v>
      </c>
    </row>
    <row r="5368" spans="1:9" x14ac:dyDescent="0.6">
      <c r="A5368" s="2">
        <v>44120</v>
      </c>
      <c r="B5368">
        <v>87000</v>
      </c>
      <c r="C5368">
        <v>87900</v>
      </c>
      <c r="D5368">
        <v>84900</v>
      </c>
      <c r="E5368">
        <v>85300</v>
      </c>
      <c r="F5368">
        <v>2435541</v>
      </c>
      <c r="G5368">
        <v>-93991</v>
      </c>
      <c r="H5368">
        <v>113897</v>
      </c>
      <c r="I5368">
        <v>-90384</v>
      </c>
    </row>
    <row r="5369" spans="1:9" x14ac:dyDescent="0.6">
      <c r="A5369" s="2">
        <v>44123</v>
      </c>
      <c r="B5369">
        <v>86100</v>
      </c>
      <c r="C5369">
        <v>87900</v>
      </c>
      <c r="D5369">
        <v>85800</v>
      </c>
      <c r="E5369">
        <v>86700</v>
      </c>
      <c r="F5369">
        <v>3150011</v>
      </c>
      <c r="G5369">
        <v>227369</v>
      </c>
      <c r="H5369">
        <v>-802416</v>
      </c>
      <c r="I5369">
        <v>547418</v>
      </c>
    </row>
    <row r="5370" spans="1:9" x14ac:dyDescent="0.6">
      <c r="A5370" s="2">
        <v>44124</v>
      </c>
      <c r="B5370">
        <v>85300</v>
      </c>
      <c r="C5370">
        <v>90900</v>
      </c>
      <c r="D5370">
        <v>83700</v>
      </c>
      <c r="E5370">
        <v>85200</v>
      </c>
      <c r="F5370">
        <v>6622637</v>
      </c>
      <c r="G5370">
        <v>-100021</v>
      </c>
      <c r="H5370">
        <v>1184158</v>
      </c>
      <c r="I5370">
        <v>-1158605</v>
      </c>
    </row>
    <row r="5371" spans="1:9" x14ac:dyDescent="0.6">
      <c r="A5371" s="2">
        <v>44125</v>
      </c>
      <c r="B5371">
        <v>85300</v>
      </c>
      <c r="C5371">
        <v>86200</v>
      </c>
      <c r="D5371">
        <v>82800</v>
      </c>
      <c r="E5371">
        <v>83800</v>
      </c>
      <c r="F5371">
        <v>4925877</v>
      </c>
      <c r="G5371">
        <v>297500</v>
      </c>
      <c r="H5371">
        <v>773648</v>
      </c>
      <c r="I5371">
        <v>-1094796</v>
      </c>
    </row>
    <row r="5372" spans="1:9" x14ac:dyDescent="0.6">
      <c r="A5372" s="2">
        <v>44126</v>
      </c>
      <c r="B5372">
        <v>84200</v>
      </c>
      <c r="C5372">
        <v>84300</v>
      </c>
      <c r="D5372">
        <v>82500</v>
      </c>
      <c r="E5372">
        <v>83300</v>
      </c>
      <c r="F5372">
        <v>2593975</v>
      </c>
      <c r="G5372">
        <v>-212356</v>
      </c>
      <c r="H5372">
        <v>365126</v>
      </c>
      <c r="I5372">
        <v>-131641</v>
      </c>
    </row>
    <row r="5373" spans="1:9" x14ac:dyDescent="0.6">
      <c r="A5373" s="2">
        <v>44127</v>
      </c>
      <c r="B5373">
        <v>82800</v>
      </c>
      <c r="C5373">
        <v>84700</v>
      </c>
      <c r="D5373">
        <v>82300</v>
      </c>
      <c r="E5373">
        <v>83900</v>
      </c>
      <c r="F5373">
        <v>2609595</v>
      </c>
      <c r="G5373">
        <v>279198</v>
      </c>
      <c r="H5373">
        <v>-302746</v>
      </c>
      <c r="I5373">
        <v>20489</v>
      </c>
    </row>
    <row r="5374" spans="1:9" x14ac:dyDescent="0.6">
      <c r="A5374" s="2">
        <v>44130</v>
      </c>
      <c r="B5374">
        <v>84300</v>
      </c>
      <c r="C5374">
        <v>84700</v>
      </c>
      <c r="D5374">
        <v>83000</v>
      </c>
      <c r="E5374">
        <v>83200</v>
      </c>
      <c r="F5374">
        <v>1662847</v>
      </c>
      <c r="G5374">
        <v>20543</v>
      </c>
      <c r="H5374">
        <v>102197</v>
      </c>
      <c r="I5374">
        <v>-132746</v>
      </c>
    </row>
    <row r="5375" spans="1:9" x14ac:dyDescent="0.6">
      <c r="A5375" s="2">
        <v>44131</v>
      </c>
      <c r="B5375">
        <v>82300</v>
      </c>
      <c r="C5375">
        <v>83400</v>
      </c>
      <c r="D5375">
        <v>81800</v>
      </c>
      <c r="E5375">
        <v>82600</v>
      </c>
      <c r="F5375">
        <v>2265817</v>
      </c>
      <c r="G5375">
        <v>-563302</v>
      </c>
      <c r="H5375">
        <v>282594</v>
      </c>
      <c r="I5375">
        <v>249608</v>
      </c>
    </row>
    <row r="5376" spans="1:9" x14ac:dyDescent="0.6">
      <c r="A5376" s="2">
        <v>44132</v>
      </c>
      <c r="B5376">
        <v>82100</v>
      </c>
      <c r="C5376">
        <v>83600</v>
      </c>
      <c r="D5376">
        <v>82000</v>
      </c>
      <c r="E5376">
        <v>82900</v>
      </c>
      <c r="F5376">
        <v>1773556</v>
      </c>
      <c r="G5376">
        <v>-222015</v>
      </c>
      <c r="H5376">
        <v>100937</v>
      </c>
      <c r="I5376">
        <v>145248</v>
      </c>
    </row>
    <row r="5377" spans="1:9" x14ac:dyDescent="0.6">
      <c r="A5377" s="2">
        <v>44133</v>
      </c>
      <c r="B5377">
        <v>81900</v>
      </c>
      <c r="C5377">
        <v>82400</v>
      </c>
      <c r="D5377">
        <v>81000</v>
      </c>
      <c r="E5377">
        <v>81700</v>
      </c>
      <c r="F5377">
        <v>2637314</v>
      </c>
      <c r="G5377">
        <v>-529213</v>
      </c>
      <c r="H5377">
        <v>690308</v>
      </c>
      <c r="I5377">
        <v>-206296</v>
      </c>
    </row>
    <row r="5378" spans="1:9" x14ac:dyDescent="0.6">
      <c r="A5378" s="2">
        <v>44134</v>
      </c>
      <c r="B5378">
        <v>81600</v>
      </c>
      <c r="C5378">
        <v>82100</v>
      </c>
      <c r="D5378">
        <v>79900</v>
      </c>
      <c r="E5378">
        <v>79900</v>
      </c>
      <c r="F5378">
        <v>2710477</v>
      </c>
      <c r="G5378">
        <v>-345992</v>
      </c>
      <c r="H5378">
        <v>656467</v>
      </c>
      <c r="I5378">
        <v>-263932</v>
      </c>
    </row>
    <row r="5379" spans="1:9" x14ac:dyDescent="0.6">
      <c r="A5379" s="2">
        <v>44137</v>
      </c>
      <c r="B5379">
        <v>80200</v>
      </c>
      <c r="C5379">
        <v>80600</v>
      </c>
      <c r="D5379">
        <v>79200</v>
      </c>
      <c r="E5379">
        <v>79600</v>
      </c>
      <c r="F5379">
        <v>2000394</v>
      </c>
      <c r="G5379">
        <v>66577</v>
      </c>
      <c r="H5379">
        <v>408876</v>
      </c>
      <c r="I5379">
        <v>-474294</v>
      </c>
    </row>
    <row r="5380" spans="1:9" x14ac:dyDescent="0.6">
      <c r="A5380" s="2">
        <v>44138</v>
      </c>
      <c r="B5380">
        <v>79600</v>
      </c>
      <c r="C5380">
        <v>81400</v>
      </c>
      <c r="D5380">
        <v>79600</v>
      </c>
      <c r="E5380">
        <v>81400</v>
      </c>
      <c r="F5380">
        <v>2057723</v>
      </c>
      <c r="G5380">
        <v>423481</v>
      </c>
      <c r="H5380">
        <v>37024</v>
      </c>
      <c r="I5380">
        <v>-407185</v>
      </c>
    </row>
    <row r="5381" spans="1:9" x14ac:dyDescent="0.6">
      <c r="A5381" s="2">
        <v>44139</v>
      </c>
      <c r="B5381">
        <v>82100</v>
      </c>
      <c r="C5381">
        <v>84400</v>
      </c>
      <c r="D5381">
        <v>81200</v>
      </c>
      <c r="E5381">
        <v>83200</v>
      </c>
      <c r="F5381">
        <v>3782296</v>
      </c>
      <c r="G5381">
        <v>696626</v>
      </c>
      <c r="H5381">
        <v>-1013282</v>
      </c>
      <c r="I5381">
        <v>232575</v>
      </c>
    </row>
    <row r="5382" spans="1:9" x14ac:dyDescent="0.6">
      <c r="A5382" s="2">
        <v>44140</v>
      </c>
      <c r="B5382">
        <v>84100</v>
      </c>
      <c r="C5382">
        <v>86200</v>
      </c>
      <c r="D5382">
        <v>83300</v>
      </c>
      <c r="E5382">
        <v>86100</v>
      </c>
      <c r="F5382">
        <v>4082325</v>
      </c>
      <c r="G5382">
        <v>850844</v>
      </c>
      <c r="H5382">
        <v>-1712120</v>
      </c>
      <c r="I5382">
        <v>894452</v>
      </c>
    </row>
    <row r="5383" spans="1:9" x14ac:dyDescent="0.6">
      <c r="A5383" s="2">
        <v>44141</v>
      </c>
      <c r="B5383">
        <v>86500</v>
      </c>
      <c r="C5383">
        <v>87700</v>
      </c>
      <c r="D5383">
        <v>86000</v>
      </c>
      <c r="E5383">
        <v>86300</v>
      </c>
      <c r="F5383">
        <v>2863808</v>
      </c>
      <c r="G5383">
        <v>218184</v>
      </c>
      <c r="H5383">
        <v>-951236</v>
      </c>
      <c r="I5383">
        <v>665944</v>
      </c>
    </row>
    <row r="5384" spans="1:9" x14ac:dyDescent="0.6">
      <c r="A5384" s="2">
        <v>44144</v>
      </c>
      <c r="B5384">
        <v>86500</v>
      </c>
      <c r="C5384">
        <v>87300</v>
      </c>
      <c r="D5384">
        <v>85600</v>
      </c>
      <c r="E5384">
        <v>86000</v>
      </c>
      <c r="F5384">
        <v>2444330</v>
      </c>
      <c r="G5384">
        <v>-207281</v>
      </c>
      <c r="H5384">
        <v>-63947</v>
      </c>
      <c r="I5384">
        <v>218570</v>
      </c>
    </row>
    <row r="5385" spans="1:9" x14ac:dyDescent="0.6">
      <c r="A5385" s="2">
        <v>44145</v>
      </c>
      <c r="B5385">
        <v>86900</v>
      </c>
      <c r="C5385">
        <v>87200</v>
      </c>
      <c r="D5385">
        <v>85900</v>
      </c>
      <c r="E5385">
        <v>86500</v>
      </c>
      <c r="F5385">
        <v>2849783</v>
      </c>
      <c r="G5385">
        <v>-582854</v>
      </c>
      <c r="H5385">
        <v>-304677</v>
      </c>
      <c r="I5385">
        <v>897037</v>
      </c>
    </row>
    <row r="5386" spans="1:9" x14ac:dyDescent="0.6">
      <c r="A5386" s="2">
        <v>44146</v>
      </c>
      <c r="B5386">
        <v>86100</v>
      </c>
      <c r="C5386">
        <v>87200</v>
      </c>
      <c r="D5386">
        <v>85900</v>
      </c>
      <c r="E5386">
        <v>87000</v>
      </c>
      <c r="F5386">
        <v>2638617</v>
      </c>
      <c r="G5386">
        <v>158675</v>
      </c>
      <c r="H5386">
        <v>-431970</v>
      </c>
      <c r="I5386">
        <v>341787</v>
      </c>
    </row>
    <row r="5387" spans="1:9" x14ac:dyDescent="0.6">
      <c r="A5387" s="2">
        <v>44147</v>
      </c>
      <c r="B5387">
        <v>87600</v>
      </c>
      <c r="C5387">
        <v>88400</v>
      </c>
      <c r="D5387">
        <v>87000</v>
      </c>
      <c r="E5387">
        <v>88100</v>
      </c>
      <c r="F5387">
        <v>4006433</v>
      </c>
      <c r="G5387">
        <v>-274357</v>
      </c>
      <c r="H5387">
        <v>-1079750</v>
      </c>
      <c r="I5387">
        <v>1417091</v>
      </c>
    </row>
    <row r="5388" spans="1:9" x14ac:dyDescent="0.6">
      <c r="A5388" s="2">
        <v>44148</v>
      </c>
      <c r="B5388">
        <v>88100</v>
      </c>
      <c r="C5388">
        <v>90000</v>
      </c>
      <c r="D5388">
        <v>87500</v>
      </c>
      <c r="E5388">
        <v>89700</v>
      </c>
      <c r="F5388">
        <v>3774278</v>
      </c>
      <c r="G5388">
        <v>440091</v>
      </c>
      <c r="H5388">
        <v>-1372942</v>
      </c>
      <c r="I5388">
        <v>971888</v>
      </c>
    </row>
    <row r="5389" spans="1:9" x14ac:dyDescent="0.6">
      <c r="A5389" s="2">
        <v>44151</v>
      </c>
      <c r="B5389">
        <v>92100</v>
      </c>
      <c r="C5389">
        <v>98100</v>
      </c>
      <c r="D5389">
        <v>91100</v>
      </c>
      <c r="E5389">
        <v>98000</v>
      </c>
      <c r="F5389">
        <v>9274278</v>
      </c>
      <c r="G5389">
        <v>427571</v>
      </c>
      <c r="H5389">
        <v>-3650236</v>
      </c>
      <c r="I5389">
        <v>3313705</v>
      </c>
    </row>
    <row r="5390" spans="1:9" x14ac:dyDescent="0.6">
      <c r="A5390" s="2">
        <v>44152</v>
      </c>
      <c r="B5390">
        <v>97400</v>
      </c>
      <c r="C5390">
        <v>99600</v>
      </c>
      <c r="D5390">
        <v>96500</v>
      </c>
      <c r="E5390">
        <v>98100</v>
      </c>
      <c r="F5390">
        <v>5218295</v>
      </c>
      <c r="G5390">
        <v>41409</v>
      </c>
      <c r="H5390">
        <v>-988345</v>
      </c>
      <c r="I5390">
        <v>985569</v>
      </c>
    </row>
    <row r="5391" spans="1:9" x14ac:dyDescent="0.6">
      <c r="A5391" s="2">
        <v>44153</v>
      </c>
      <c r="B5391">
        <v>99800</v>
      </c>
      <c r="C5391">
        <v>100500</v>
      </c>
      <c r="D5391">
        <v>96600</v>
      </c>
      <c r="E5391">
        <v>98000</v>
      </c>
      <c r="F5391">
        <v>3734037</v>
      </c>
      <c r="G5391">
        <v>-83365</v>
      </c>
      <c r="H5391">
        <v>-214494</v>
      </c>
      <c r="I5391">
        <v>317391</v>
      </c>
    </row>
    <row r="5392" spans="1:9" x14ac:dyDescent="0.6">
      <c r="A5392" s="2">
        <v>44154</v>
      </c>
      <c r="B5392">
        <v>96200</v>
      </c>
      <c r="C5392">
        <v>98300</v>
      </c>
      <c r="D5392">
        <v>96000</v>
      </c>
      <c r="E5392">
        <v>98200</v>
      </c>
      <c r="F5392">
        <v>2766688</v>
      </c>
      <c r="G5392">
        <v>-396416</v>
      </c>
      <c r="H5392">
        <v>-21234</v>
      </c>
      <c r="I5392">
        <v>420987</v>
      </c>
    </row>
    <row r="5393" spans="1:9" x14ac:dyDescent="0.6">
      <c r="A5393" s="2">
        <v>44155</v>
      </c>
      <c r="B5393">
        <v>99000</v>
      </c>
      <c r="C5393">
        <v>99000</v>
      </c>
      <c r="D5393">
        <v>96800</v>
      </c>
      <c r="E5393">
        <v>96800</v>
      </c>
      <c r="F5393">
        <v>2424003</v>
      </c>
      <c r="G5393">
        <v>-246482</v>
      </c>
      <c r="H5393">
        <v>417550</v>
      </c>
      <c r="I5393">
        <v>-171604</v>
      </c>
    </row>
    <row r="5394" spans="1:9" x14ac:dyDescent="0.6">
      <c r="A5394" s="2">
        <v>44158</v>
      </c>
      <c r="B5394">
        <v>97300</v>
      </c>
      <c r="C5394">
        <v>101000</v>
      </c>
      <c r="D5394">
        <v>96600</v>
      </c>
      <c r="E5394">
        <v>100000</v>
      </c>
      <c r="F5394">
        <v>4149013</v>
      </c>
      <c r="G5394">
        <v>199828</v>
      </c>
      <c r="H5394">
        <v>-1055195</v>
      </c>
      <c r="I5394">
        <v>887553</v>
      </c>
    </row>
    <row r="5395" spans="1:9" x14ac:dyDescent="0.6">
      <c r="A5395" s="2">
        <v>44159</v>
      </c>
      <c r="B5395">
        <v>101000</v>
      </c>
      <c r="C5395">
        <v>102000</v>
      </c>
      <c r="D5395">
        <v>98300</v>
      </c>
      <c r="E5395">
        <v>98600</v>
      </c>
      <c r="F5395">
        <v>3766043</v>
      </c>
      <c r="G5395">
        <v>-408091</v>
      </c>
      <c r="H5395">
        <v>308193</v>
      </c>
      <c r="I5395">
        <v>33779</v>
      </c>
    </row>
    <row r="5396" spans="1:9" x14ac:dyDescent="0.6">
      <c r="A5396" s="2">
        <v>44160</v>
      </c>
      <c r="B5396">
        <v>100500</v>
      </c>
      <c r="C5396">
        <v>100500</v>
      </c>
      <c r="D5396">
        <v>96300</v>
      </c>
      <c r="E5396">
        <v>97200</v>
      </c>
      <c r="F5396">
        <v>4081524</v>
      </c>
      <c r="G5396">
        <v>-196658</v>
      </c>
      <c r="H5396">
        <v>540060</v>
      </c>
      <c r="I5396">
        <v>-345263</v>
      </c>
    </row>
    <row r="5397" spans="1:9" x14ac:dyDescent="0.6">
      <c r="A5397" s="2">
        <v>44161</v>
      </c>
      <c r="B5397">
        <v>96800</v>
      </c>
      <c r="C5397">
        <v>99500</v>
      </c>
      <c r="D5397">
        <v>96300</v>
      </c>
      <c r="E5397">
        <v>99400</v>
      </c>
      <c r="F5397">
        <v>2933290</v>
      </c>
      <c r="G5397">
        <v>-113940</v>
      </c>
      <c r="H5397">
        <v>-288204</v>
      </c>
      <c r="I5397">
        <v>413371</v>
      </c>
    </row>
    <row r="5398" spans="1:9" x14ac:dyDescent="0.6">
      <c r="A5398" s="2">
        <v>44162</v>
      </c>
      <c r="B5398">
        <v>99600</v>
      </c>
      <c r="C5398">
        <v>99900</v>
      </c>
      <c r="D5398">
        <v>98200</v>
      </c>
      <c r="E5398">
        <v>98800</v>
      </c>
      <c r="F5398">
        <v>1976047</v>
      </c>
      <c r="G5398">
        <v>-249592</v>
      </c>
      <c r="H5398">
        <v>341870</v>
      </c>
      <c r="I5398">
        <v>-94332</v>
      </c>
    </row>
    <row r="5399" spans="1:9" x14ac:dyDescent="0.6">
      <c r="A5399" s="2">
        <v>44165</v>
      </c>
      <c r="B5399">
        <v>99700</v>
      </c>
      <c r="C5399">
        <v>99800</v>
      </c>
      <c r="D5399">
        <v>97300</v>
      </c>
      <c r="E5399">
        <v>97500</v>
      </c>
      <c r="F5399">
        <v>3877841</v>
      </c>
      <c r="G5399">
        <v>202385</v>
      </c>
      <c r="H5399">
        <v>443811</v>
      </c>
      <c r="I5399">
        <v>-645261</v>
      </c>
    </row>
    <row r="5400" spans="1:9" x14ac:dyDescent="0.6">
      <c r="A5400" s="2">
        <v>44166</v>
      </c>
      <c r="B5400">
        <v>98600</v>
      </c>
      <c r="C5400">
        <v>101500</v>
      </c>
      <c r="D5400">
        <v>97800</v>
      </c>
      <c r="E5400">
        <v>100500</v>
      </c>
      <c r="F5400">
        <v>4455519</v>
      </c>
      <c r="G5400">
        <v>657667</v>
      </c>
      <c r="H5400">
        <v>-1500365</v>
      </c>
      <c r="I5400">
        <v>888724</v>
      </c>
    </row>
    <row r="5401" spans="1:9" x14ac:dyDescent="0.6">
      <c r="A5401" s="2">
        <v>44167</v>
      </c>
      <c r="B5401">
        <v>103000</v>
      </c>
      <c r="C5401">
        <v>109500</v>
      </c>
      <c r="D5401">
        <v>103000</v>
      </c>
      <c r="E5401">
        <v>109000</v>
      </c>
      <c r="F5401">
        <v>7488361</v>
      </c>
      <c r="G5401">
        <v>409602</v>
      </c>
      <c r="H5401">
        <v>-1889572</v>
      </c>
      <c r="I5401">
        <v>1583595</v>
      </c>
    </row>
    <row r="5402" spans="1:9" x14ac:dyDescent="0.6">
      <c r="A5402" s="2">
        <v>44168</v>
      </c>
      <c r="B5402">
        <v>110500</v>
      </c>
      <c r="C5402">
        <v>114500</v>
      </c>
      <c r="D5402">
        <v>109000</v>
      </c>
      <c r="E5402">
        <v>111500</v>
      </c>
      <c r="F5402">
        <v>6617912</v>
      </c>
      <c r="G5402">
        <v>-307816</v>
      </c>
      <c r="H5402">
        <v>282485</v>
      </c>
      <c r="I5402">
        <v>31007</v>
      </c>
    </row>
    <row r="5403" spans="1:9" x14ac:dyDescent="0.6">
      <c r="A5403" s="2">
        <v>44169</v>
      </c>
      <c r="B5403">
        <v>116000</v>
      </c>
      <c r="C5403">
        <v>119500</v>
      </c>
      <c r="D5403">
        <v>112500</v>
      </c>
      <c r="E5403">
        <v>115000</v>
      </c>
      <c r="F5403">
        <v>8258814</v>
      </c>
      <c r="G5403">
        <v>-210667</v>
      </c>
      <c r="H5403">
        <v>-65037</v>
      </c>
      <c r="I5403">
        <v>298117</v>
      </c>
    </row>
    <row r="5404" spans="1:9" x14ac:dyDescent="0.6">
      <c r="A5404" s="2">
        <v>44172</v>
      </c>
      <c r="B5404">
        <v>118500</v>
      </c>
      <c r="C5404">
        <v>120000</v>
      </c>
      <c r="D5404">
        <v>116000</v>
      </c>
      <c r="E5404">
        <v>118000</v>
      </c>
      <c r="F5404">
        <v>5191354</v>
      </c>
      <c r="G5404">
        <v>-454583</v>
      </c>
      <c r="H5404">
        <v>213013</v>
      </c>
      <c r="I5404">
        <v>216306</v>
      </c>
    </row>
    <row r="5405" spans="1:9" x14ac:dyDescent="0.6">
      <c r="A5405" s="2">
        <v>44173</v>
      </c>
      <c r="B5405">
        <v>118000</v>
      </c>
      <c r="C5405">
        <v>118000</v>
      </c>
      <c r="D5405">
        <v>114000</v>
      </c>
      <c r="E5405">
        <v>115000</v>
      </c>
      <c r="F5405">
        <v>4536460</v>
      </c>
      <c r="G5405">
        <v>-392219</v>
      </c>
      <c r="H5405">
        <v>505304</v>
      </c>
      <c r="I5405">
        <v>-190502</v>
      </c>
    </row>
    <row r="5406" spans="1:9" x14ac:dyDescent="0.6">
      <c r="A5406" s="2">
        <v>44174</v>
      </c>
      <c r="B5406">
        <v>116000</v>
      </c>
      <c r="C5406">
        <v>121000</v>
      </c>
      <c r="D5406">
        <v>115000</v>
      </c>
      <c r="E5406">
        <v>120500</v>
      </c>
      <c r="F5406">
        <v>5490760</v>
      </c>
      <c r="G5406">
        <v>205046</v>
      </c>
      <c r="H5406">
        <v>-76831</v>
      </c>
      <c r="I5406">
        <v>-107339</v>
      </c>
    </row>
    <row r="5407" spans="1:9" x14ac:dyDescent="0.6">
      <c r="A5407" s="2">
        <v>44175</v>
      </c>
      <c r="B5407">
        <v>117000</v>
      </c>
      <c r="C5407">
        <v>118500</v>
      </c>
      <c r="D5407">
        <v>115500</v>
      </c>
      <c r="E5407">
        <v>116500</v>
      </c>
      <c r="F5407">
        <v>8205744</v>
      </c>
      <c r="G5407">
        <v>-3140</v>
      </c>
      <c r="H5407">
        <v>2581551</v>
      </c>
      <c r="I5407">
        <v>-2657505</v>
      </c>
    </row>
    <row r="5408" spans="1:9" x14ac:dyDescent="0.6">
      <c r="A5408" s="2">
        <v>44176</v>
      </c>
      <c r="B5408">
        <v>118000</v>
      </c>
      <c r="C5408">
        <v>118000</v>
      </c>
      <c r="D5408">
        <v>115000</v>
      </c>
      <c r="E5408">
        <v>115500</v>
      </c>
      <c r="F5408">
        <v>3944552</v>
      </c>
      <c r="G5408">
        <v>-64007</v>
      </c>
      <c r="H5408">
        <v>619033</v>
      </c>
      <c r="I5408">
        <v>-635608</v>
      </c>
    </row>
    <row r="5409" spans="1:9" x14ac:dyDescent="0.6">
      <c r="A5409" s="2">
        <v>44179</v>
      </c>
      <c r="B5409">
        <v>116000</v>
      </c>
      <c r="C5409">
        <v>119000</v>
      </c>
      <c r="D5409">
        <v>115500</v>
      </c>
      <c r="E5409">
        <v>117000</v>
      </c>
      <c r="F5409">
        <v>3066761</v>
      </c>
      <c r="G5409">
        <v>-151398</v>
      </c>
      <c r="H5409">
        <v>-170272</v>
      </c>
      <c r="I5409">
        <v>404996</v>
      </c>
    </row>
    <row r="5410" spans="1:9" x14ac:dyDescent="0.6">
      <c r="A5410" s="2">
        <v>44180</v>
      </c>
      <c r="B5410">
        <v>118500</v>
      </c>
      <c r="C5410">
        <v>118500</v>
      </c>
      <c r="D5410">
        <v>115000</v>
      </c>
      <c r="E5410">
        <v>117500</v>
      </c>
      <c r="F5410">
        <v>2755902</v>
      </c>
      <c r="G5410">
        <v>59058</v>
      </c>
      <c r="H5410">
        <v>-58590</v>
      </c>
      <c r="I5410">
        <v>64569</v>
      </c>
    </row>
    <row r="5411" spans="1:9" x14ac:dyDescent="0.6">
      <c r="A5411" s="2">
        <v>44181</v>
      </c>
      <c r="B5411">
        <v>119000</v>
      </c>
      <c r="C5411">
        <v>119500</v>
      </c>
      <c r="D5411">
        <v>117000</v>
      </c>
      <c r="E5411">
        <v>117500</v>
      </c>
      <c r="F5411">
        <v>2213552</v>
      </c>
      <c r="G5411">
        <v>13303</v>
      </c>
      <c r="H5411">
        <v>-85271</v>
      </c>
      <c r="I5411">
        <v>66927</v>
      </c>
    </row>
    <row r="5412" spans="1:9" x14ac:dyDescent="0.6">
      <c r="A5412" s="2">
        <v>44182</v>
      </c>
      <c r="B5412">
        <v>118500</v>
      </c>
      <c r="C5412">
        <v>119500</v>
      </c>
      <c r="D5412">
        <v>117000</v>
      </c>
      <c r="E5412">
        <v>119500</v>
      </c>
      <c r="F5412">
        <v>3649945</v>
      </c>
      <c r="G5412">
        <v>222984</v>
      </c>
      <c r="H5412">
        <v>-831568</v>
      </c>
      <c r="I5412">
        <v>669934</v>
      </c>
    </row>
    <row r="5413" spans="1:9" x14ac:dyDescent="0.6">
      <c r="A5413" s="2">
        <v>44183</v>
      </c>
      <c r="B5413">
        <v>118500</v>
      </c>
      <c r="C5413">
        <v>119000</v>
      </c>
      <c r="D5413">
        <v>117500</v>
      </c>
      <c r="E5413">
        <v>118500</v>
      </c>
      <c r="F5413">
        <v>3010798</v>
      </c>
      <c r="G5413">
        <v>-46541</v>
      </c>
      <c r="H5413">
        <v>193566</v>
      </c>
      <c r="I5413">
        <v>-134287</v>
      </c>
    </row>
    <row r="5414" spans="1:9" x14ac:dyDescent="0.6">
      <c r="A5414" s="2">
        <v>44186</v>
      </c>
      <c r="B5414">
        <v>118000</v>
      </c>
      <c r="C5414">
        <v>118000</v>
      </c>
      <c r="D5414">
        <v>114500</v>
      </c>
      <c r="E5414">
        <v>116000</v>
      </c>
      <c r="F5414">
        <v>3585805</v>
      </c>
      <c r="G5414">
        <v>-287953</v>
      </c>
      <c r="H5414">
        <v>530501</v>
      </c>
      <c r="I5414">
        <v>-307462</v>
      </c>
    </row>
    <row r="5415" spans="1:9" x14ac:dyDescent="0.6">
      <c r="A5415" s="2">
        <v>44187</v>
      </c>
      <c r="B5415">
        <v>115000</v>
      </c>
      <c r="C5415">
        <v>115500</v>
      </c>
      <c r="D5415">
        <v>112500</v>
      </c>
      <c r="E5415">
        <v>112500</v>
      </c>
      <c r="F5415">
        <v>4270842</v>
      </c>
      <c r="G5415">
        <v>-201090</v>
      </c>
      <c r="H5415">
        <v>34101</v>
      </c>
      <c r="I5415">
        <v>126867</v>
      </c>
    </row>
    <row r="5416" spans="1:9" x14ac:dyDescent="0.6">
      <c r="A5416" s="2">
        <v>44188</v>
      </c>
      <c r="B5416">
        <v>113000</v>
      </c>
      <c r="C5416">
        <v>116000</v>
      </c>
      <c r="D5416">
        <v>112500</v>
      </c>
      <c r="E5416">
        <v>116000</v>
      </c>
      <c r="F5416">
        <v>3173156</v>
      </c>
      <c r="G5416">
        <v>247327</v>
      </c>
      <c r="H5416">
        <v>-549582</v>
      </c>
      <c r="I5416">
        <v>295870</v>
      </c>
    </row>
    <row r="5417" spans="1:9" x14ac:dyDescent="0.6">
      <c r="A5417" s="2">
        <v>44189</v>
      </c>
      <c r="B5417">
        <v>116000</v>
      </c>
      <c r="C5417">
        <v>118500</v>
      </c>
      <c r="D5417">
        <v>115500</v>
      </c>
      <c r="E5417">
        <v>118000</v>
      </c>
      <c r="F5417">
        <v>3486636</v>
      </c>
      <c r="G5417">
        <v>571970</v>
      </c>
      <c r="H5417">
        <v>-665773</v>
      </c>
      <c r="I5417">
        <v>93917</v>
      </c>
    </row>
    <row r="5418" spans="1:9" x14ac:dyDescent="0.6">
      <c r="A5418" s="2">
        <v>44193</v>
      </c>
      <c r="B5418">
        <v>119000</v>
      </c>
      <c r="C5418">
        <v>119500</v>
      </c>
      <c r="D5418">
        <v>115000</v>
      </c>
      <c r="E5418">
        <v>115500</v>
      </c>
      <c r="F5418">
        <v>4825132</v>
      </c>
      <c r="G5418">
        <v>492442</v>
      </c>
      <c r="H5418">
        <v>-390446</v>
      </c>
      <c r="I5418">
        <v>-101807</v>
      </c>
    </row>
    <row r="5419" spans="1:9" x14ac:dyDescent="0.6">
      <c r="A5419" s="2">
        <v>44194</v>
      </c>
      <c r="B5419">
        <v>118000</v>
      </c>
      <c r="C5419">
        <v>118500</v>
      </c>
      <c r="D5419">
        <v>114000</v>
      </c>
      <c r="E5419">
        <v>116000</v>
      </c>
      <c r="F5419">
        <v>4208916</v>
      </c>
      <c r="G5419">
        <v>-1362533</v>
      </c>
      <c r="H5419">
        <v>1331286</v>
      </c>
      <c r="I5419">
        <v>-7220</v>
      </c>
    </row>
    <row r="5420" spans="1:9" x14ac:dyDescent="0.6">
      <c r="A5420" s="2">
        <v>44195</v>
      </c>
      <c r="B5420">
        <v>116000</v>
      </c>
      <c r="C5420">
        <v>118500</v>
      </c>
      <c r="D5420">
        <v>114500</v>
      </c>
      <c r="E5420">
        <v>118500</v>
      </c>
      <c r="F5420">
        <v>4195192</v>
      </c>
      <c r="G5420">
        <v>-482927</v>
      </c>
      <c r="H5420">
        <v>-140163</v>
      </c>
      <c r="I5420">
        <v>566279</v>
      </c>
    </row>
    <row r="5421" spans="1:9" x14ac:dyDescent="0.6">
      <c r="A5421" s="2">
        <v>44200</v>
      </c>
      <c r="B5421">
        <v>124500</v>
      </c>
      <c r="C5421">
        <v>128000</v>
      </c>
      <c r="D5421">
        <v>120500</v>
      </c>
      <c r="E5421">
        <v>126000</v>
      </c>
      <c r="F5421">
        <v>7995016</v>
      </c>
      <c r="G5421">
        <v>694357</v>
      </c>
      <c r="H5421">
        <v>-1219490</v>
      </c>
      <c r="I5421">
        <v>562674</v>
      </c>
    </row>
    <row r="5422" spans="1:9" x14ac:dyDescent="0.6">
      <c r="A5422" s="2">
        <v>44201</v>
      </c>
      <c r="B5422">
        <v>124500</v>
      </c>
      <c r="C5422">
        <v>132500</v>
      </c>
      <c r="D5422">
        <v>124000</v>
      </c>
      <c r="E5422">
        <v>130500</v>
      </c>
      <c r="F5422">
        <v>7180224</v>
      </c>
      <c r="G5422">
        <v>-93706</v>
      </c>
      <c r="H5422">
        <v>-132580</v>
      </c>
      <c r="I5422">
        <v>286478</v>
      </c>
    </row>
    <row r="5423" spans="1:9" x14ac:dyDescent="0.6">
      <c r="A5423" s="2">
        <v>44202</v>
      </c>
      <c r="B5423">
        <v>132500</v>
      </c>
      <c r="C5423">
        <v>137000</v>
      </c>
      <c r="D5423">
        <v>130000</v>
      </c>
      <c r="E5423">
        <v>131000</v>
      </c>
      <c r="F5423">
        <v>8525749</v>
      </c>
      <c r="G5423">
        <v>-1042075</v>
      </c>
      <c r="H5423">
        <v>271208</v>
      </c>
      <c r="I5423">
        <v>728074</v>
      </c>
    </row>
    <row r="5424" spans="1:9" x14ac:dyDescent="0.6">
      <c r="A5424" s="2">
        <v>44203</v>
      </c>
      <c r="B5424">
        <v>132500</v>
      </c>
      <c r="C5424">
        <v>137500</v>
      </c>
      <c r="D5424">
        <v>131500</v>
      </c>
      <c r="E5424">
        <v>134500</v>
      </c>
      <c r="F5424">
        <v>5981299</v>
      </c>
      <c r="G5424">
        <v>502308</v>
      </c>
      <c r="H5424">
        <v>-243600</v>
      </c>
      <c r="I5424">
        <v>-239458</v>
      </c>
    </row>
    <row r="5425" spans="1:9" x14ac:dyDescent="0.6">
      <c r="A5425" s="2">
        <v>44204</v>
      </c>
      <c r="B5425">
        <v>136000</v>
      </c>
      <c r="C5425">
        <v>138000</v>
      </c>
      <c r="D5425">
        <v>132500</v>
      </c>
      <c r="E5425">
        <v>138000</v>
      </c>
      <c r="F5425">
        <v>8713010</v>
      </c>
      <c r="G5425">
        <v>-1325871</v>
      </c>
      <c r="H5425">
        <v>743316</v>
      </c>
      <c r="I5425">
        <v>547577</v>
      </c>
    </row>
    <row r="5426" spans="1:9" x14ac:dyDescent="0.6">
      <c r="A5426" s="2">
        <v>44207</v>
      </c>
      <c r="B5426">
        <v>138000</v>
      </c>
      <c r="C5426">
        <v>140000</v>
      </c>
      <c r="D5426">
        <v>131000</v>
      </c>
      <c r="E5426">
        <v>133000</v>
      </c>
      <c r="F5426">
        <v>11154671</v>
      </c>
      <c r="G5426">
        <v>-1854559</v>
      </c>
      <c r="H5426">
        <v>2308277</v>
      </c>
      <c r="I5426">
        <v>-500258</v>
      </c>
    </row>
    <row r="5427" spans="1:9" x14ac:dyDescent="0.6">
      <c r="A5427" s="2">
        <v>44208</v>
      </c>
      <c r="B5427">
        <v>132000</v>
      </c>
      <c r="C5427">
        <v>133500</v>
      </c>
      <c r="D5427">
        <v>125500</v>
      </c>
      <c r="E5427">
        <v>129000</v>
      </c>
      <c r="F5427">
        <v>8700877</v>
      </c>
      <c r="G5427">
        <v>-828802</v>
      </c>
      <c r="H5427">
        <v>1022764</v>
      </c>
      <c r="I5427">
        <v>-195849</v>
      </c>
    </row>
    <row r="5428" spans="1:9" x14ac:dyDescent="0.6">
      <c r="A5428" s="2">
        <v>44209</v>
      </c>
      <c r="B5428">
        <v>129000</v>
      </c>
      <c r="C5428">
        <v>133500</v>
      </c>
      <c r="D5428">
        <v>128500</v>
      </c>
      <c r="E5428">
        <v>133000</v>
      </c>
      <c r="F5428">
        <v>6791044</v>
      </c>
      <c r="G5428">
        <v>-230600</v>
      </c>
      <c r="H5428">
        <v>-611298</v>
      </c>
      <c r="I5428">
        <v>916876</v>
      </c>
    </row>
    <row r="5429" spans="1:9" x14ac:dyDescent="0.6">
      <c r="A5429" s="2">
        <v>44210</v>
      </c>
      <c r="B5429">
        <v>132500</v>
      </c>
      <c r="C5429">
        <v>133000</v>
      </c>
      <c r="D5429">
        <v>129000</v>
      </c>
      <c r="E5429">
        <v>130500</v>
      </c>
      <c r="F5429">
        <v>5380278</v>
      </c>
      <c r="G5429">
        <v>-364911</v>
      </c>
      <c r="H5429">
        <v>602594</v>
      </c>
      <c r="I5429">
        <v>-225824</v>
      </c>
    </row>
    <row r="5430" spans="1:9" x14ac:dyDescent="0.6">
      <c r="A5430" s="2">
        <v>44211</v>
      </c>
      <c r="B5430">
        <v>133000</v>
      </c>
      <c r="C5430">
        <v>135000</v>
      </c>
      <c r="D5430">
        <v>127000</v>
      </c>
      <c r="E5430">
        <v>127500</v>
      </c>
      <c r="F5430">
        <v>4838114</v>
      </c>
      <c r="G5430">
        <v>-468202</v>
      </c>
      <c r="H5430">
        <v>494137</v>
      </c>
      <c r="I5430">
        <v>-8922</v>
      </c>
    </row>
    <row r="5431" spans="1:9" x14ac:dyDescent="0.6">
      <c r="A5431" s="2">
        <v>44214</v>
      </c>
      <c r="B5431">
        <v>126000</v>
      </c>
      <c r="C5431">
        <v>131000</v>
      </c>
      <c r="D5431">
        <v>125000</v>
      </c>
      <c r="E5431">
        <v>130000</v>
      </c>
      <c r="F5431">
        <v>5927419</v>
      </c>
      <c r="G5431">
        <v>187563</v>
      </c>
      <c r="H5431">
        <v>-170815</v>
      </c>
      <c r="I5431">
        <v>56659</v>
      </c>
    </row>
    <row r="5432" spans="1:9" x14ac:dyDescent="0.6">
      <c r="A5432" s="2">
        <v>44215</v>
      </c>
      <c r="B5432">
        <v>131000</v>
      </c>
      <c r="C5432">
        <v>132000</v>
      </c>
      <c r="D5432">
        <v>128500</v>
      </c>
      <c r="E5432">
        <v>130500</v>
      </c>
      <c r="F5432">
        <v>4513315</v>
      </c>
      <c r="G5432">
        <v>308219</v>
      </c>
      <c r="H5432">
        <v>173906</v>
      </c>
      <c r="I5432">
        <v>-460541</v>
      </c>
    </row>
    <row r="5433" spans="1:9" x14ac:dyDescent="0.6">
      <c r="A5433" s="2">
        <v>44216</v>
      </c>
      <c r="B5433">
        <v>134000</v>
      </c>
      <c r="C5433">
        <v>135000</v>
      </c>
      <c r="D5433">
        <v>130000</v>
      </c>
      <c r="E5433">
        <v>130500</v>
      </c>
      <c r="F5433">
        <v>4913282</v>
      </c>
      <c r="G5433">
        <v>-62336</v>
      </c>
      <c r="H5433">
        <v>306314</v>
      </c>
      <c r="I5433">
        <v>-240829</v>
      </c>
    </row>
    <row r="5434" spans="1:9" x14ac:dyDescent="0.6">
      <c r="A5434" s="2">
        <v>44217</v>
      </c>
      <c r="B5434">
        <v>131500</v>
      </c>
      <c r="C5434">
        <v>133000</v>
      </c>
      <c r="D5434">
        <v>130000</v>
      </c>
      <c r="E5434">
        <v>131500</v>
      </c>
      <c r="F5434">
        <v>3067677</v>
      </c>
      <c r="G5434">
        <v>-253262</v>
      </c>
      <c r="H5434">
        <v>16739</v>
      </c>
      <c r="I5434">
        <v>233418</v>
      </c>
    </row>
    <row r="5435" spans="1:9" x14ac:dyDescent="0.6">
      <c r="A5435" s="2">
        <v>44218</v>
      </c>
      <c r="B5435">
        <v>131500</v>
      </c>
      <c r="C5435">
        <v>132000</v>
      </c>
      <c r="D5435">
        <v>128500</v>
      </c>
      <c r="E5435">
        <v>128500</v>
      </c>
      <c r="F5435">
        <v>3927767</v>
      </c>
      <c r="G5435">
        <v>-890441</v>
      </c>
      <c r="H5435">
        <v>570009</v>
      </c>
      <c r="I5435">
        <v>331386</v>
      </c>
    </row>
    <row r="5436" spans="1:9" x14ac:dyDescent="0.6">
      <c r="A5436" s="2">
        <v>44221</v>
      </c>
      <c r="B5436">
        <v>130000</v>
      </c>
      <c r="C5436">
        <v>135000</v>
      </c>
      <c r="D5436">
        <v>129500</v>
      </c>
      <c r="E5436">
        <v>135000</v>
      </c>
      <c r="F5436">
        <v>5061864</v>
      </c>
      <c r="G5436">
        <v>315247</v>
      </c>
      <c r="H5436">
        <v>-1204540</v>
      </c>
      <c r="I5436">
        <v>885904</v>
      </c>
    </row>
    <row r="5437" spans="1:9" x14ac:dyDescent="0.6">
      <c r="A5437" s="2">
        <v>44222</v>
      </c>
      <c r="B5437">
        <v>134000</v>
      </c>
      <c r="C5437">
        <v>134000</v>
      </c>
      <c r="D5437">
        <v>128500</v>
      </c>
      <c r="E5437">
        <v>129000</v>
      </c>
      <c r="F5437">
        <v>6270106</v>
      </c>
      <c r="G5437">
        <v>-927292</v>
      </c>
      <c r="H5437">
        <v>2447184</v>
      </c>
      <c r="I5437">
        <v>-1527909</v>
      </c>
    </row>
    <row r="5438" spans="1:9" x14ac:dyDescent="0.6">
      <c r="A5438" s="2">
        <v>44223</v>
      </c>
      <c r="B5438">
        <v>129500</v>
      </c>
      <c r="C5438">
        <v>132000</v>
      </c>
      <c r="D5438">
        <v>127500</v>
      </c>
      <c r="E5438">
        <v>128500</v>
      </c>
      <c r="F5438">
        <v>5068456</v>
      </c>
      <c r="G5438">
        <v>311869</v>
      </c>
      <c r="H5438">
        <v>-91198</v>
      </c>
      <c r="I5438">
        <v>-212991</v>
      </c>
    </row>
    <row r="5439" spans="1:9" x14ac:dyDescent="0.6">
      <c r="A5439" s="2">
        <v>44224</v>
      </c>
      <c r="B5439">
        <v>124000</v>
      </c>
      <c r="C5439">
        <v>125500</v>
      </c>
      <c r="D5439">
        <v>121500</v>
      </c>
      <c r="E5439">
        <v>123000</v>
      </c>
      <c r="F5439">
        <v>6270829</v>
      </c>
      <c r="G5439">
        <v>-439912</v>
      </c>
      <c r="H5439">
        <v>1754932</v>
      </c>
      <c r="I5439">
        <v>-1362992</v>
      </c>
    </row>
    <row r="5440" spans="1:9" x14ac:dyDescent="0.6">
      <c r="A5440" s="2">
        <v>44225</v>
      </c>
      <c r="B5440">
        <v>128500</v>
      </c>
      <c r="C5440">
        <v>128500</v>
      </c>
      <c r="D5440">
        <v>121500</v>
      </c>
      <c r="E5440">
        <v>122500</v>
      </c>
      <c r="F5440">
        <v>7391307</v>
      </c>
      <c r="G5440">
        <v>-122661</v>
      </c>
      <c r="H5440">
        <v>34304</v>
      </c>
      <c r="I5440">
        <v>137630</v>
      </c>
    </row>
    <row r="5441" spans="1:9" x14ac:dyDescent="0.6">
      <c r="A5441" s="2">
        <v>44228</v>
      </c>
      <c r="B5441">
        <v>121000</v>
      </c>
      <c r="C5441">
        <v>126000</v>
      </c>
      <c r="D5441">
        <v>118000</v>
      </c>
      <c r="E5441">
        <v>125000</v>
      </c>
      <c r="F5441">
        <v>5620305</v>
      </c>
      <c r="G5441">
        <v>518860</v>
      </c>
      <c r="H5441">
        <v>-149846</v>
      </c>
      <c r="I5441">
        <v>-426472</v>
      </c>
    </row>
    <row r="5442" spans="1:9" x14ac:dyDescent="0.6">
      <c r="A5442" s="2">
        <v>44229</v>
      </c>
      <c r="B5442">
        <v>128500</v>
      </c>
      <c r="C5442">
        <v>132500</v>
      </c>
      <c r="D5442">
        <v>127000</v>
      </c>
      <c r="E5442">
        <v>130000</v>
      </c>
      <c r="F5442">
        <v>4880067</v>
      </c>
      <c r="G5442">
        <v>539882</v>
      </c>
      <c r="H5442">
        <v>-927474</v>
      </c>
      <c r="I5442">
        <v>400184</v>
      </c>
    </row>
    <row r="5443" spans="1:9" x14ac:dyDescent="0.6">
      <c r="A5443" s="2">
        <v>44230</v>
      </c>
      <c r="B5443">
        <v>131000</v>
      </c>
      <c r="C5443">
        <v>131500</v>
      </c>
      <c r="D5443">
        <v>128500</v>
      </c>
      <c r="E5443">
        <v>130000</v>
      </c>
      <c r="F5443">
        <v>3693688</v>
      </c>
      <c r="G5443">
        <v>-94961</v>
      </c>
      <c r="H5443">
        <v>-125409</v>
      </c>
      <c r="I5443">
        <v>244017</v>
      </c>
    </row>
    <row r="5444" spans="1:9" x14ac:dyDescent="0.6">
      <c r="A5444" s="2">
        <v>44231</v>
      </c>
      <c r="B5444">
        <v>127500</v>
      </c>
      <c r="C5444">
        <v>128500</v>
      </c>
      <c r="D5444">
        <v>124000</v>
      </c>
      <c r="E5444">
        <v>125000</v>
      </c>
      <c r="F5444">
        <v>4600618</v>
      </c>
      <c r="G5444">
        <v>-1425707</v>
      </c>
      <c r="H5444">
        <v>1484601</v>
      </c>
      <c r="I5444">
        <v>-91181</v>
      </c>
    </row>
    <row r="5445" spans="1:9" x14ac:dyDescent="0.6">
      <c r="A5445" s="2">
        <v>44232</v>
      </c>
      <c r="B5445">
        <v>126500</v>
      </c>
      <c r="C5445">
        <v>128000</v>
      </c>
      <c r="D5445">
        <v>124500</v>
      </c>
      <c r="E5445">
        <v>127500</v>
      </c>
      <c r="F5445">
        <v>3497303</v>
      </c>
      <c r="G5445">
        <v>177609</v>
      </c>
      <c r="H5445">
        <v>-292950</v>
      </c>
      <c r="I5445">
        <v>131623</v>
      </c>
    </row>
    <row r="5446" spans="1:9" x14ac:dyDescent="0.6">
      <c r="A5446" s="2">
        <v>44235</v>
      </c>
      <c r="B5446">
        <v>127500</v>
      </c>
      <c r="C5446">
        <v>128000</v>
      </c>
      <c r="D5446">
        <v>125000</v>
      </c>
      <c r="E5446">
        <v>125000</v>
      </c>
      <c r="F5446">
        <v>2876471</v>
      </c>
      <c r="G5446">
        <v>173124</v>
      </c>
      <c r="H5446">
        <v>312244</v>
      </c>
      <c r="I5446">
        <v>-480445</v>
      </c>
    </row>
    <row r="5447" spans="1:9" x14ac:dyDescent="0.6">
      <c r="A5447" s="2">
        <v>44236</v>
      </c>
      <c r="B5447">
        <v>127500</v>
      </c>
      <c r="C5447">
        <v>130000</v>
      </c>
      <c r="D5447">
        <v>125000</v>
      </c>
      <c r="E5447">
        <v>125500</v>
      </c>
      <c r="F5447">
        <v>5177095</v>
      </c>
      <c r="G5447">
        <v>580679</v>
      </c>
      <c r="H5447">
        <v>-198589</v>
      </c>
      <c r="I5447">
        <v>-409560</v>
      </c>
    </row>
    <row r="5448" spans="1:9" x14ac:dyDescent="0.6">
      <c r="A5448" s="2">
        <v>44237</v>
      </c>
      <c r="B5448">
        <v>125500</v>
      </c>
      <c r="C5448">
        <v>127000</v>
      </c>
      <c r="D5448">
        <v>124500</v>
      </c>
      <c r="E5448">
        <v>126000</v>
      </c>
      <c r="F5448">
        <v>4262526</v>
      </c>
      <c r="G5448">
        <v>-622642</v>
      </c>
      <c r="H5448">
        <v>265895</v>
      </c>
      <c r="I5448">
        <v>355718</v>
      </c>
    </row>
    <row r="5449" spans="1:9" x14ac:dyDescent="0.6">
      <c r="A5449" s="2">
        <v>44242</v>
      </c>
      <c r="B5449">
        <v>130000</v>
      </c>
      <c r="C5449">
        <v>132500</v>
      </c>
      <c r="D5449">
        <v>130000</v>
      </c>
      <c r="E5449">
        <v>132000</v>
      </c>
      <c r="F5449">
        <v>5384526</v>
      </c>
      <c r="G5449">
        <v>334841</v>
      </c>
      <c r="H5449">
        <v>-1624035</v>
      </c>
      <c r="I5449">
        <v>1263002</v>
      </c>
    </row>
    <row r="5450" spans="1:9" x14ac:dyDescent="0.6">
      <c r="A5450" s="2">
        <v>44243</v>
      </c>
      <c r="B5450">
        <v>132500</v>
      </c>
      <c r="C5450">
        <v>134000</v>
      </c>
      <c r="D5450">
        <v>130500</v>
      </c>
      <c r="E5450">
        <v>132500</v>
      </c>
      <c r="F5450">
        <v>3218689</v>
      </c>
      <c r="G5450">
        <v>-306119</v>
      </c>
      <c r="H5450">
        <v>20607</v>
      </c>
      <c r="I5450">
        <v>268980</v>
      </c>
    </row>
    <row r="5451" spans="1:9" x14ac:dyDescent="0.6">
      <c r="A5451" s="2">
        <v>44244</v>
      </c>
      <c r="B5451">
        <v>131000</v>
      </c>
      <c r="C5451">
        <v>131000</v>
      </c>
      <c r="D5451">
        <v>128000</v>
      </c>
      <c r="E5451">
        <v>130000</v>
      </c>
      <c r="F5451">
        <v>3621178</v>
      </c>
      <c r="G5451">
        <v>-762612</v>
      </c>
      <c r="H5451">
        <v>840471</v>
      </c>
      <c r="I5451">
        <v>-84402</v>
      </c>
    </row>
    <row r="5452" spans="1:9" x14ac:dyDescent="0.6">
      <c r="A5452" s="2">
        <v>44245</v>
      </c>
      <c r="B5452">
        <v>128500</v>
      </c>
      <c r="C5452">
        <v>130000</v>
      </c>
      <c r="D5452">
        <v>125500</v>
      </c>
      <c r="E5452">
        <v>126000</v>
      </c>
      <c r="F5452">
        <v>3792425</v>
      </c>
      <c r="G5452">
        <v>-443653</v>
      </c>
      <c r="H5452">
        <v>885053</v>
      </c>
      <c r="I5452">
        <v>-443840</v>
      </c>
    </row>
    <row r="5453" spans="1:9" x14ac:dyDescent="0.6">
      <c r="A5453" s="2">
        <v>44246</v>
      </c>
      <c r="B5453">
        <v>129000</v>
      </c>
      <c r="C5453">
        <v>133000</v>
      </c>
      <c r="D5453">
        <v>128500</v>
      </c>
      <c r="E5453">
        <v>133000</v>
      </c>
      <c r="F5453">
        <v>6986526</v>
      </c>
      <c r="G5453">
        <v>432975</v>
      </c>
      <c r="H5453">
        <v>-2289729</v>
      </c>
      <c r="I5453">
        <v>1856844</v>
      </c>
    </row>
    <row r="5454" spans="1:9" x14ac:dyDescent="0.6">
      <c r="A5454" s="2">
        <v>44249</v>
      </c>
      <c r="B5454">
        <v>136000</v>
      </c>
      <c r="C5454">
        <v>139500</v>
      </c>
      <c r="D5454">
        <v>135000</v>
      </c>
      <c r="E5454">
        <v>136500</v>
      </c>
      <c r="F5454">
        <v>7961516</v>
      </c>
      <c r="G5454">
        <v>496634</v>
      </c>
      <c r="H5454">
        <v>-1004230</v>
      </c>
      <c r="I5454">
        <v>496986</v>
      </c>
    </row>
    <row r="5455" spans="1:9" x14ac:dyDescent="0.6">
      <c r="A5455" s="2">
        <v>44250</v>
      </c>
      <c r="B5455">
        <v>133500</v>
      </c>
      <c r="C5455">
        <v>140000</v>
      </c>
      <c r="D5455">
        <v>131500</v>
      </c>
      <c r="E5455">
        <v>138500</v>
      </c>
      <c r="F5455">
        <v>6400037</v>
      </c>
      <c r="G5455">
        <v>598452</v>
      </c>
      <c r="H5455">
        <v>-933464</v>
      </c>
      <c r="I5455">
        <v>326804</v>
      </c>
    </row>
    <row r="5456" spans="1:9" x14ac:dyDescent="0.6">
      <c r="A5456" s="2">
        <v>44251</v>
      </c>
      <c r="B5456">
        <v>137500</v>
      </c>
      <c r="C5456">
        <v>143500</v>
      </c>
      <c r="D5456">
        <v>134000</v>
      </c>
      <c r="E5456">
        <v>136000</v>
      </c>
      <c r="F5456">
        <v>9074809</v>
      </c>
      <c r="G5456">
        <v>115073</v>
      </c>
      <c r="H5456">
        <v>3602</v>
      </c>
      <c r="I5456">
        <v>-167869</v>
      </c>
    </row>
    <row r="5457" spans="1:9" x14ac:dyDescent="0.6">
      <c r="A5457" s="2">
        <v>44252</v>
      </c>
      <c r="B5457">
        <v>141000</v>
      </c>
      <c r="C5457">
        <v>149500</v>
      </c>
      <c r="D5457">
        <v>140000</v>
      </c>
      <c r="E5457">
        <v>148500</v>
      </c>
      <c r="F5457">
        <v>9936495</v>
      </c>
      <c r="G5457">
        <v>278965</v>
      </c>
      <c r="H5457">
        <v>-2390097</v>
      </c>
      <c r="I5457">
        <v>2122903</v>
      </c>
    </row>
    <row r="5458" spans="1:9" x14ac:dyDescent="0.6">
      <c r="A5458" s="2">
        <v>44253</v>
      </c>
      <c r="B5458">
        <v>143500</v>
      </c>
      <c r="C5458">
        <v>145000</v>
      </c>
      <c r="D5458">
        <v>138000</v>
      </c>
      <c r="E5458">
        <v>141500</v>
      </c>
      <c r="F5458">
        <v>10843268</v>
      </c>
      <c r="G5458">
        <v>-637625</v>
      </c>
      <c r="H5458">
        <v>3127170</v>
      </c>
      <c r="I5458">
        <v>-2581430</v>
      </c>
    </row>
    <row r="5459" spans="1:9" x14ac:dyDescent="0.6">
      <c r="A5459" s="2">
        <v>44257</v>
      </c>
      <c r="B5459">
        <v>149000</v>
      </c>
      <c r="C5459">
        <v>150500</v>
      </c>
      <c r="D5459">
        <v>141000</v>
      </c>
      <c r="E5459">
        <v>144500</v>
      </c>
      <c r="F5459">
        <v>9376523</v>
      </c>
      <c r="G5459">
        <v>230126</v>
      </c>
      <c r="H5459">
        <v>31274</v>
      </c>
      <c r="I5459">
        <v>-226711</v>
      </c>
    </row>
    <row r="5460" spans="1:9" x14ac:dyDescent="0.6">
      <c r="A5460" s="2">
        <v>44258</v>
      </c>
      <c r="B5460">
        <v>142500</v>
      </c>
      <c r="C5460">
        <v>147000</v>
      </c>
      <c r="D5460">
        <v>139500</v>
      </c>
      <c r="E5460">
        <v>147000</v>
      </c>
      <c r="F5460">
        <v>5827221</v>
      </c>
      <c r="G5460">
        <v>356316</v>
      </c>
      <c r="H5460">
        <v>-345767</v>
      </c>
      <c r="I5460">
        <v>30681</v>
      </c>
    </row>
    <row r="5461" spans="1:9" x14ac:dyDescent="0.6">
      <c r="A5461" s="2">
        <v>44259</v>
      </c>
      <c r="B5461">
        <v>143000</v>
      </c>
      <c r="C5461">
        <v>145500</v>
      </c>
      <c r="D5461">
        <v>139500</v>
      </c>
      <c r="E5461">
        <v>142000</v>
      </c>
      <c r="F5461">
        <v>6586562</v>
      </c>
      <c r="G5461">
        <v>-116159</v>
      </c>
      <c r="H5461">
        <v>2035478</v>
      </c>
      <c r="I5461">
        <v>-1939670</v>
      </c>
    </row>
    <row r="5462" spans="1:9" x14ac:dyDescent="0.6">
      <c r="A5462" s="2">
        <v>44260</v>
      </c>
      <c r="B5462">
        <v>138000</v>
      </c>
      <c r="C5462">
        <v>141500</v>
      </c>
      <c r="D5462">
        <v>136500</v>
      </c>
      <c r="E5462">
        <v>140000</v>
      </c>
      <c r="F5462">
        <v>6091444</v>
      </c>
      <c r="G5462">
        <v>-502147</v>
      </c>
      <c r="H5462">
        <v>1216066</v>
      </c>
      <c r="I5462">
        <v>-728731</v>
      </c>
    </row>
    <row r="5463" spans="1:9" x14ac:dyDescent="0.6">
      <c r="A5463" s="2">
        <v>44263</v>
      </c>
      <c r="B5463">
        <v>143000</v>
      </c>
      <c r="C5463">
        <v>143000</v>
      </c>
      <c r="D5463">
        <v>135500</v>
      </c>
      <c r="E5463">
        <v>135500</v>
      </c>
      <c r="F5463">
        <v>5587787</v>
      </c>
      <c r="G5463">
        <v>-422521</v>
      </c>
      <c r="H5463">
        <v>838551</v>
      </c>
      <c r="I5463">
        <v>-440858</v>
      </c>
    </row>
    <row r="5464" spans="1:9" x14ac:dyDescent="0.6">
      <c r="A5464" s="2">
        <v>44264</v>
      </c>
      <c r="B5464">
        <v>134000</v>
      </c>
      <c r="C5464">
        <v>137500</v>
      </c>
      <c r="D5464">
        <v>130500</v>
      </c>
      <c r="E5464">
        <v>136500</v>
      </c>
      <c r="F5464">
        <v>7822152</v>
      </c>
      <c r="G5464">
        <v>352506</v>
      </c>
      <c r="H5464">
        <v>580111</v>
      </c>
      <c r="I5464">
        <v>-948607</v>
      </c>
    </row>
    <row r="5465" spans="1:9" x14ac:dyDescent="0.6">
      <c r="A5465" s="2">
        <v>44265</v>
      </c>
      <c r="B5465">
        <v>140500</v>
      </c>
      <c r="C5465">
        <v>140500</v>
      </c>
      <c r="D5465">
        <v>132500</v>
      </c>
      <c r="E5465">
        <v>133000</v>
      </c>
      <c r="F5465">
        <v>5614476</v>
      </c>
      <c r="G5465">
        <v>-375875</v>
      </c>
      <c r="H5465">
        <v>219705</v>
      </c>
      <c r="I5465">
        <v>137971</v>
      </c>
    </row>
    <row r="5466" spans="1:9" x14ac:dyDescent="0.6">
      <c r="A5466" s="2">
        <v>44266</v>
      </c>
      <c r="B5466">
        <v>134500</v>
      </c>
      <c r="C5466">
        <v>139000</v>
      </c>
      <c r="D5466">
        <v>134000</v>
      </c>
      <c r="E5466">
        <v>137000</v>
      </c>
      <c r="F5466">
        <v>6707671</v>
      </c>
      <c r="G5466">
        <v>-1361119</v>
      </c>
      <c r="H5466">
        <v>-488557</v>
      </c>
      <c r="I5466">
        <v>1845060</v>
      </c>
    </row>
    <row r="5467" spans="1:9" x14ac:dyDescent="0.6">
      <c r="A5467" s="2">
        <v>44267</v>
      </c>
      <c r="B5467">
        <v>140500</v>
      </c>
      <c r="C5467">
        <v>142500</v>
      </c>
      <c r="D5467">
        <v>139500</v>
      </c>
      <c r="E5467">
        <v>140000</v>
      </c>
      <c r="F5467">
        <v>4548695</v>
      </c>
      <c r="G5467">
        <v>454287</v>
      </c>
      <c r="H5467">
        <v>-901846</v>
      </c>
      <c r="I5467">
        <v>463349</v>
      </c>
    </row>
    <row r="5468" spans="1:9" x14ac:dyDescent="0.6">
      <c r="A5468" s="2">
        <v>44270</v>
      </c>
      <c r="B5468">
        <v>141500</v>
      </c>
      <c r="C5468">
        <v>142000</v>
      </c>
      <c r="D5468">
        <v>136000</v>
      </c>
      <c r="E5468">
        <v>136500</v>
      </c>
      <c r="F5468">
        <v>4289990</v>
      </c>
      <c r="G5468">
        <v>-398378</v>
      </c>
      <c r="H5468">
        <v>1056152</v>
      </c>
      <c r="I5468">
        <v>-668450</v>
      </c>
    </row>
    <row r="5469" spans="1:9" x14ac:dyDescent="0.6">
      <c r="A5469" s="2">
        <v>44271</v>
      </c>
      <c r="B5469">
        <v>138500</v>
      </c>
      <c r="C5469">
        <v>140500</v>
      </c>
      <c r="D5469">
        <v>138000</v>
      </c>
      <c r="E5469">
        <v>140500</v>
      </c>
      <c r="F5469">
        <v>3304561</v>
      </c>
      <c r="G5469">
        <v>278845</v>
      </c>
      <c r="H5469">
        <v>-684592</v>
      </c>
      <c r="I5469">
        <v>382113</v>
      </c>
    </row>
    <row r="5470" spans="1:9" x14ac:dyDescent="0.6">
      <c r="A5470" s="2">
        <v>44272</v>
      </c>
      <c r="B5470">
        <v>141000</v>
      </c>
      <c r="C5470">
        <v>141000</v>
      </c>
      <c r="D5470">
        <v>138500</v>
      </c>
      <c r="E5470">
        <v>140000</v>
      </c>
      <c r="F5470">
        <v>2588319</v>
      </c>
      <c r="G5470">
        <v>-21557</v>
      </c>
      <c r="H5470">
        <v>72138</v>
      </c>
      <c r="I5470">
        <v>-43193</v>
      </c>
    </row>
    <row r="5471" spans="1:9" x14ac:dyDescent="0.6">
      <c r="A5471" s="2">
        <v>44273</v>
      </c>
      <c r="B5471">
        <v>142500</v>
      </c>
      <c r="C5471">
        <v>145000</v>
      </c>
      <c r="D5471">
        <v>141000</v>
      </c>
      <c r="E5471">
        <v>142000</v>
      </c>
      <c r="F5471">
        <v>4426840</v>
      </c>
      <c r="G5471">
        <v>-115017</v>
      </c>
      <c r="H5471">
        <v>-591541</v>
      </c>
      <c r="I5471">
        <v>734838</v>
      </c>
    </row>
    <row r="5472" spans="1:9" x14ac:dyDescent="0.6">
      <c r="A5472" s="2">
        <v>44274</v>
      </c>
      <c r="B5472">
        <v>138000</v>
      </c>
      <c r="C5472">
        <v>139500</v>
      </c>
      <c r="D5472">
        <v>137000</v>
      </c>
      <c r="E5472">
        <v>138000</v>
      </c>
      <c r="F5472">
        <v>4015627</v>
      </c>
      <c r="G5472">
        <v>-563616</v>
      </c>
      <c r="H5472">
        <v>1030771</v>
      </c>
      <c r="I5472">
        <v>-475123</v>
      </c>
    </row>
    <row r="5473" spans="1:9" x14ac:dyDescent="0.6">
      <c r="A5473" s="2">
        <v>44277</v>
      </c>
      <c r="B5473">
        <v>138500</v>
      </c>
      <c r="C5473">
        <v>140000</v>
      </c>
      <c r="D5473">
        <v>137000</v>
      </c>
      <c r="E5473">
        <v>138000</v>
      </c>
      <c r="F5473">
        <v>2727719</v>
      </c>
      <c r="G5473">
        <v>-234114</v>
      </c>
      <c r="H5473">
        <v>343056</v>
      </c>
      <c r="I5473">
        <v>-124120</v>
      </c>
    </row>
    <row r="5474" spans="1:9" x14ac:dyDescent="0.6">
      <c r="A5474" s="2">
        <v>44278</v>
      </c>
      <c r="B5474">
        <v>139000</v>
      </c>
      <c r="C5474">
        <v>139500</v>
      </c>
      <c r="D5474">
        <v>134000</v>
      </c>
      <c r="E5474">
        <v>135000</v>
      </c>
      <c r="F5474">
        <v>3839090</v>
      </c>
      <c r="G5474">
        <v>-585930</v>
      </c>
      <c r="H5474">
        <v>954329</v>
      </c>
      <c r="I5474">
        <v>-376555</v>
      </c>
    </row>
    <row r="5475" spans="1:9" x14ac:dyDescent="0.6">
      <c r="A5475" s="2">
        <v>44279</v>
      </c>
      <c r="B5475">
        <v>133000</v>
      </c>
      <c r="C5475">
        <v>134500</v>
      </c>
      <c r="D5475">
        <v>131500</v>
      </c>
      <c r="E5475">
        <v>133500</v>
      </c>
      <c r="F5475">
        <v>3894080</v>
      </c>
      <c r="G5475">
        <v>-751782</v>
      </c>
      <c r="H5475">
        <v>883848</v>
      </c>
      <c r="I5475">
        <v>-136444</v>
      </c>
    </row>
    <row r="5476" spans="1:9" x14ac:dyDescent="0.6">
      <c r="A5476" s="2">
        <v>44280</v>
      </c>
      <c r="B5476">
        <v>133000</v>
      </c>
      <c r="C5476">
        <v>134500</v>
      </c>
      <c r="D5476">
        <v>130500</v>
      </c>
      <c r="E5476">
        <v>133000</v>
      </c>
      <c r="F5476">
        <v>4157799</v>
      </c>
      <c r="G5476">
        <v>-256120</v>
      </c>
      <c r="H5476">
        <v>505758</v>
      </c>
      <c r="I5476">
        <v>-260113</v>
      </c>
    </row>
    <row r="5477" spans="1:9" x14ac:dyDescent="0.6">
      <c r="A5477" s="2">
        <v>44281</v>
      </c>
      <c r="B5477">
        <v>134000</v>
      </c>
      <c r="C5477">
        <v>135000</v>
      </c>
      <c r="D5477">
        <v>132000</v>
      </c>
      <c r="E5477">
        <v>135000</v>
      </c>
      <c r="F5477">
        <v>3835443</v>
      </c>
      <c r="G5477">
        <v>-136017</v>
      </c>
      <c r="H5477">
        <v>-298340</v>
      </c>
      <c r="I5477">
        <v>455050</v>
      </c>
    </row>
    <row r="5478" spans="1:9" x14ac:dyDescent="0.6">
      <c r="A5478" s="2">
        <v>44284</v>
      </c>
      <c r="B5478">
        <v>135500</v>
      </c>
      <c r="C5478">
        <v>135500</v>
      </c>
      <c r="D5478">
        <v>131500</v>
      </c>
      <c r="E5478">
        <v>132000</v>
      </c>
      <c r="F5478">
        <v>3575226</v>
      </c>
      <c r="G5478">
        <v>-346845</v>
      </c>
      <c r="H5478">
        <v>120272</v>
      </c>
      <c r="I5478">
        <v>230342</v>
      </c>
    </row>
    <row r="5479" spans="1:9" x14ac:dyDescent="0.6">
      <c r="A5479" s="2">
        <v>44285</v>
      </c>
      <c r="B5479">
        <v>133000</v>
      </c>
      <c r="C5479">
        <v>135500</v>
      </c>
      <c r="D5479">
        <v>132000</v>
      </c>
      <c r="E5479">
        <v>134500</v>
      </c>
      <c r="F5479">
        <v>3304184</v>
      </c>
      <c r="G5479">
        <v>56630</v>
      </c>
      <c r="H5479">
        <v>-453355</v>
      </c>
      <c r="I5479">
        <v>394150</v>
      </c>
    </row>
    <row r="5480" spans="1:9" x14ac:dyDescent="0.6">
      <c r="A5480" s="2">
        <v>44286</v>
      </c>
      <c r="B5480">
        <v>134500</v>
      </c>
      <c r="C5480">
        <v>135000</v>
      </c>
      <c r="D5480">
        <v>132000</v>
      </c>
      <c r="E5480">
        <v>132500</v>
      </c>
      <c r="F5480">
        <v>3309680</v>
      </c>
      <c r="G5480">
        <v>-513155</v>
      </c>
      <c r="H5480">
        <v>1003772</v>
      </c>
      <c r="I5480">
        <v>-495878</v>
      </c>
    </row>
    <row r="5481" spans="1:9" x14ac:dyDescent="0.6">
      <c r="A5481" s="2">
        <v>44287</v>
      </c>
      <c r="B5481">
        <v>138000</v>
      </c>
      <c r="C5481">
        <v>140500</v>
      </c>
      <c r="D5481">
        <v>136500</v>
      </c>
      <c r="E5481">
        <v>140500</v>
      </c>
      <c r="F5481">
        <v>5833436</v>
      </c>
      <c r="G5481">
        <v>-84215</v>
      </c>
      <c r="H5481">
        <v>-2348343</v>
      </c>
      <c r="I5481">
        <v>2483168</v>
      </c>
    </row>
    <row r="5482" spans="1:9" x14ac:dyDescent="0.6">
      <c r="A5482" s="2">
        <v>44288</v>
      </c>
      <c r="B5482">
        <v>142000</v>
      </c>
      <c r="C5482">
        <v>143000</v>
      </c>
      <c r="D5482">
        <v>140000</v>
      </c>
      <c r="E5482">
        <v>141000</v>
      </c>
      <c r="F5482">
        <v>3432245</v>
      </c>
      <c r="G5482">
        <v>50479</v>
      </c>
      <c r="H5482">
        <v>-165246</v>
      </c>
      <c r="I5482">
        <v>99628</v>
      </c>
    </row>
    <row r="5483" spans="1:9" x14ac:dyDescent="0.6">
      <c r="A5483" s="2">
        <v>44291</v>
      </c>
      <c r="B5483">
        <v>142000</v>
      </c>
      <c r="C5483">
        <v>144500</v>
      </c>
      <c r="D5483">
        <v>141000</v>
      </c>
      <c r="E5483">
        <v>143000</v>
      </c>
      <c r="F5483">
        <v>2616440</v>
      </c>
      <c r="G5483">
        <v>12994</v>
      </c>
      <c r="H5483">
        <v>-278472</v>
      </c>
      <c r="I5483">
        <v>250210</v>
      </c>
    </row>
    <row r="5484" spans="1:9" x14ac:dyDescent="0.6">
      <c r="A5484" s="2">
        <v>44292</v>
      </c>
      <c r="B5484">
        <v>147000</v>
      </c>
      <c r="C5484">
        <v>147000</v>
      </c>
      <c r="D5484">
        <v>141500</v>
      </c>
      <c r="E5484">
        <v>143000</v>
      </c>
      <c r="F5484">
        <v>3753217</v>
      </c>
      <c r="G5484">
        <v>-178679</v>
      </c>
      <c r="H5484">
        <v>155266</v>
      </c>
      <c r="I5484">
        <v>629</v>
      </c>
    </row>
    <row r="5485" spans="1:9" x14ac:dyDescent="0.6">
      <c r="A5485" s="2">
        <v>44293</v>
      </c>
      <c r="B5485">
        <v>146000</v>
      </c>
      <c r="C5485">
        <v>146000</v>
      </c>
      <c r="D5485">
        <v>142500</v>
      </c>
      <c r="E5485">
        <v>143500</v>
      </c>
      <c r="F5485">
        <v>2424687</v>
      </c>
      <c r="G5485">
        <v>-226082</v>
      </c>
      <c r="H5485">
        <v>-6259</v>
      </c>
      <c r="I5485">
        <v>223872</v>
      </c>
    </row>
    <row r="5486" spans="1:9" x14ac:dyDescent="0.6">
      <c r="A5486" s="2">
        <v>44294</v>
      </c>
      <c r="B5486">
        <v>143500</v>
      </c>
      <c r="C5486">
        <v>146000</v>
      </c>
      <c r="D5486">
        <v>142500</v>
      </c>
      <c r="E5486">
        <v>144000</v>
      </c>
      <c r="F5486">
        <v>3774932</v>
      </c>
      <c r="G5486">
        <v>-189623</v>
      </c>
      <c r="H5486">
        <v>-105238</v>
      </c>
      <c r="I5486">
        <v>284273</v>
      </c>
    </row>
    <row r="5487" spans="1:9" x14ac:dyDescent="0.6">
      <c r="A5487" s="2">
        <v>44295</v>
      </c>
      <c r="B5487">
        <v>144000</v>
      </c>
      <c r="C5487">
        <v>145000</v>
      </c>
      <c r="D5487">
        <v>139500</v>
      </c>
      <c r="E5487">
        <v>140000</v>
      </c>
      <c r="F5487">
        <v>3276077</v>
      </c>
      <c r="G5487">
        <v>-212952</v>
      </c>
      <c r="H5487">
        <v>435446</v>
      </c>
      <c r="I5487">
        <v>-228550</v>
      </c>
    </row>
    <row r="5488" spans="1:9" x14ac:dyDescent="0.6">
      <c r="A5488" s="2">
        <v>44298</v>
      </c>
      <c r="B5488">
        <v>140500</v>
      </c>
      <c r="C5488">
        <v>140500</v>
      </c>
      <c r="D5488">
        <v>136000</v>
      </c>
      <c r="E5488">
        <v>137500</v>
      </c>
      <c r="F5488">
        <v>3878457</v>
      </c>
      <c r="G5488">
        <v>-386160</v>
      </c>
      <c r="H5488">
        <v>880336</v>
      </c>
      <c r="I5488">
        <v>-516003</v>
      </c>
    </row>
    <row r="5489" spans="1:9" x14ac:dyDescent="0.6">
      <c r="A5489" s="2">
        <v>44299</v>
      </c>
      <c r="B5489">
        <v>136000</v>
      </c>
      <c r="C5489">
        <v>140000</v>
      </c>
      <c r="D5489">
        <v>135500</v>
      </c>
      <c r="E5489">
        <v>139500</v>
      </c>
      <c r="F5489">
        <v>2876178</v>
      </c>
      <c r="G5489">
        <v>-90750</v>
      </c>
      <c r="H5489">
        <v>-179565</v>
      </c>
      <c r="I5489">
        <v>278192</v>
      </c>
    </row>
    <row r="5490" spans="1:9" x14ac:dyDescent="0.6">
      <c r="A5490" s="2">
        <v>44300</v>
      </c>
      <c r="B5490">
        <v>139000</v>
      </c>
      <c r="C5490">
        <v>139000</v>
      </c>
      <c r="D5490">
        <v>136500</v>
      </c>
      <c r="E5490">
        <v>137000</v>
      </c>
      <c r="F5490">
        <v>2777203</v>
      </c>
      <c r="G5490">
        <v>-263305</v>
      </c>
      <c r="H5490">
        <v>753078</v>
      </c>
      <c r="I5490">
        <v>-491755</v>
      </c>
    </row>
    <row r="5491" spans="1:9" x14ac:dyDescent="0.6">
      <c r="A5491" s="2">
        <v>44301</v>
      </c>
      <c r="B5491">
        <v>136000</v>
      </c>
      <c r="C5491">
        <v>139000</v>
      </c>
      <c r="D5491">
        <v>136000</v>
      </c>
      <c r="E5491">
        <v>137500</v>
      </c>
      <c r="F5491">
        <v>2291160</v>
      </c>
      <c r="G5491">
        <v>-141892</v>
      </c>
      <c r="H5491">
        <v>234160</v>
      </c>
      <c r="I5491">
        <v>-127303</v>
      </c>
    </row>
    <row r="5492" spans="1:9" x14ac:dyDescent="0.6">
      <c r="A5492" s="2">
        <v>44302</v>
      </c>
      <c r="B5492">
        <v>138500</v>
      </c>
      <c r="C5492">
        <v>139000</v>
      </c>
      <c r="D5492">
        <v>137500</v>
      </c>
      <c r="E5492">
        <v>137500</v>
      </c>
      <c r="F5492">
        <v>1982877</v>
      </c>
      <c r="G5492">
        <v>-363510</v>
      </c>
      <c r="H5492">
        <v>325568</v>
      </c>
      <c r="I5492">
        <v>25720</v>
      </c>
    </row>
    <row r="5493" spans="1:9" x14ac:dyDescent="0.6">
      <c r="A5493" s="2">
        <v>44305</v>
      </c>
      <c r="B5493">
        <v>138000</v>
      </c>
      <c r="C5493">
        <v>139000</v>
      </c>
      <c r="D5493">
        <v>137000</v>
      </c>
      <c r="E5493">
        <v>138000</v>
      </c>
      <c r="F5493">
        <v>1906782</v>
      </c>
      <c r="G5493">
        <v>-260729</v>
      </c>
      <c r="H5493">
        <v>125004</v>
      </c>
      <c r="I5493">
        <v>131970</v>
      </c>
    </row>
    <row r="5494" spans="1:9" x14ac:dyDescent="0.6">
      <c r="A5494" s="2">
        <v>44306</v>
      </c>
      <c r="B5494">
        <v>136500</v>
      </c>
      <c r="C5494">
        <v>138500</v>
      </c>
      <c r="D5494">
        <v>136500</v>
      </c>
      <c r="E5494">
        <v>138500</v>
      </c>
      <c r="F5494">
        <v>2167732</v>
      </c>
      <c r="G5494">
        <v>17911</v>
      </c>
      <c r="H5494">
        <v>5228</v>
      </c>
      <c r="I5494">
        <v>-11916</v>
      </c>
    </row>
    <row r="5495" spans="1:9" x14ac:dyDescent="0.6">
      <c r="A5495" s="2">
        <v>44307</v>
      </c>
      <c r="B5495">
        <v>138000</v>
      </c>
      <c r="C5495">
        <v>138000</v>
      </c>
      <c r="D5495">
        <v>132000</v>
      </c>
      <c r="E5495">
        <v>132500</v>
      </c>
      <c r="F5495">
        <v>5120577</v>
      </c>
      <c r="G5495">
        <v>-852859</v>
      </c>
      <c r="H5495">
        <v>2620459</v>
      </c>
      <c r="I5495">
        <v>-1794815</v>
      </c>
    </row>
    <row r="5496" spans="1:9" x14ac:dyDescent="0.6">
      <c r="A5496" s="2">
        <v>44308</v>
      </c>
      <c r="B5496">
        <v>134500</v>
      </c>
      <c r="C5496">
        <v>135500</v>
      </c>
      <c r="D5496">
        <v>133000</v>
      </c>
      <c r="E5496">
        <v>133000</v>
      </c>
      <c r="F5496">
        <v>3007457</v>
      </c>
      <c r="G5496">
        <v>-352565</v>
      </c>
      <c r="H5496">
        <v>459821</v>
      </c>
      <c r="I5496">
        <v>-202370</v>
      </c>
    </row>
    <row r="5497" spans="1:9" x14ac:dyDescent="0.6">
      <c r="A5497" s="2">
        <v>44309</v>
      </c>
      <c r="B5497">
        <v>130500</v>
      </c>
      <c r="C5497">
        <v>132500</v>
      </c>
      <c r="D5497">
        <v>128500</v>
      </c>
      <c r="E5497">
        <v>132500</v>
      </c>
      <c r="F5497">
        <v>4854412</v>
      </c>
      <c r="G5497">
        <v>-422924</v>
      </c>
      <c r="H5497">
        <v>790967</v>
      </c>
      <c r="I5497">
        <v>-380778</v>
      </c>
    </row>
    <row r="5498" spans="1:9" x14ac:dyDescent="0.6">
      <c r="A5498" s="2">
        <v>44312</v>
      </c>
      <c r="B5498">
        <v>132500</v>
      </c>
      <c r="C5498">
        <v>132500</v>
      </c>
      <c r="D5498">
        <v>130500</v>
      </c>
      <c r="E5498">
        <v>131500</v>
      </c>
      <c r="F5498">
        <v>2904879</v>
      </c>
      <c r="G5498">
        <v>10439</v>
      </c>
      <c r="H5498">
        <v>536525</v>
      </c>
      <c r="I5498">
        <v>-535170</v>
      </c>
    </row>
    <row r="5499" spans="1:9" x14ac:dyDescent="0.6">
      <c r="A5499" s="2">
        <v>44313</v>
      </c>
      <c r="B5499">
        <v>133000</v>
      </c>
      <c r="C5499">
        <v>136000</v>
      </c>
      <c r="D5499">
        <v>132500</v>
      </c>
      <c r="E5499">
        <v>135000</v>
      </c>
      <c r="F5499">
        <v>3394650</v>
      </c>
      <c r="G5499">
        <v>333697</v>
      </c>
      <c r="H5499">
        <v>-684139</v>
      </c>
      <c r="I5499">
        <v>408705</v>
      </c>
    </row>
    <row r="5500" spans="1:9" x14ac:dyDescent="0.6">
      <c r="A5500" s="2">
        <v>44314</v>
      </c>
      <c r="B5500">
        <v>134500</v>
      </c>
      <c r="C5500">
        <v>135000</v>
      </c>
      <c r="D5500">
        <v>130000</v>
      </c>
      <c r="E5500">
        <v>130000</v>
      </c>
      <c r="F5500">
        <v>5596760</v>
      </c>
      <c r="G5500">
        <v>-286955</v>
      </c>
      <c r="H5500">
        <v>1419115</v>
      </c>
      <c r="I5500">
        <v>-1091312</v>
      </c>
    </row>
    <row r="5501" spans="1:9" x14ac:dyDescent="0.6">
      <c r="A5501" s="2">
        <v>44315</v>
      </c>
      <c r="B5501">
        <v>132000</v>
      </c>
      <c r="C5501">
        <v>133000</v>
      </c>
      <c r="D5501">
        <v>129000</v>
      </c>
      <c r="E5501">
        <v>130000</v>
      </c>
      <c r="F5501">
        <v>3738266</v>
      </c>
      <c r="G5501">
        <v>-349006</v>
      </c>
      <c r="H5501">
        <v>694328</v>
      </c>
      <c r="I5501">
        <v>-347306</v>
      </c>
    </row>
    <row r="5502" spans="1:9" x14ac:dyDescent="0.6">
      <c r="A5502" s="2">
        <v>44316</v>
      </c>
      <c r="B5502">
        <v>130000</v>
      </c>
      <c r="C5502">
        <v>130500</v>
      </c>
      <c r="D5502">
        <v>126500</v>
      </c>
      <c r="E5502">
        <v>128000</v>
      </c>
      <c r="F5502">
        <v>3955947</v>
      </c>
      <c r="G5502">
        <v>-221514</v>
      </c>
      <c r="H5502">
        <v>522988</v>
      </c>
      <c r="I5502">
        <v>-296331</v>
      </c>
    </row>
    <row r="5503" spans="1:9" x14ac:dyDescent="0.6">
      <c r="A5503" s="2">
        <v>44319</v>
      </c>
      <c r="B5503">
        <v>127500</v>
      </c>
      <c r="C5503">
        <v>132500</v>
      </c>
      <c r="D5503">
        <v>127000</v>
      </c>
      <c r="E5503">
        <v>131500</v>
      </c>
      <c r="F5503">
        <v>4085398</v>
      </c>
      <c r="G5503">
        <v>-321040</v>
      </c>
      <c r="H5503">
        <v>-560000</v>
      </c>
      <c r="I5503">
        <v>862029</v>
      </c>
    </row>
    <row r="5504" spans="1:9" x14ac:dyDescent="0.6">
      <c r="A5504" s="2">
        <v>44320</v>
      </c>
      <c r="B5504">
        <v>130500</v>
      </c>
      <c r="C5504">
        <v>132000</v>
      </c>
      <c r="D5504">
        <v>129000</v>
      </c>
      <c r="E5504">
        <v>132000</v>
      </c>
      <c r="F5504">
        <v>2547004</v>
      </c>
      <c r="G5504">
        <v>63662</v>
      </c>
      <c r="H5504">
        <v>-20957</v>
      </c>
      <c r="I5504">
        <v>-40097</v>
      </c>
    </row>
    <row r="5505" spans="1:9" x14ac:dyDescent="0.6">
      <c r="A5505" s="2">
        <v>44322</v>
      </c>
      <c r="B5505">
        <v>130000</v>
      </c>
      <c r="C5505">
        <v>130500</v>
      </c>
      <c r="D5505">
        <v>128000</v>
      </c>
      <c r="E5505">
        <v>129000</v>
      </c>
      <c r="F5505">
        <v>4211535</v>
      </c>
      <c r="G5505">
        <v>-139669</v>
      </c>
      <c r="H5505">
        <v>1004406</v>
      </c>
      <c r="I5505">
        <v>-852456</v>
      </c>
    </row>
    <row r="5506" spans="1:9" x14ac:dyDescent="0.6">
      <c r="A5506" s="2">
        <v>44323</v>
      </c>
      <c r="B5506">
        <v>128000</v>
      </c>
      <c r="C5506">
        <v>131000</v>
      </c>
      <c r="D5506">
        <v>127000</v>
      </c>
      <c r="E5506">
        <v>129500</v>
      </c>
      <c r="F5506">
        <v>3450323</v>
      </c>
      <c r="G5506">
        <v>137441</v>
      </c>
      <c r="H5506">
        <v>-193999</v>
      </c>
      <c r="I5506">
        <v>69949</v>
      </c>
    </row>
    <row r="5507" spans="1:9" x14ac:dyDescent="0.6">
      <c r="A5507" s="2">
        <v>44326</v>
      </c>
      <c r="B5507">
        <v>131000</v>
      </c>
      <c r="C5507">
        <v>131000</v>
      </c>
      <c r="D5507">
        <v>128500</v>
      </c>
      <c r="E5507">
        <v>130000</v>
      </c>
      <c r="F5507">
        <v>3067077</v>
      </c>
      <c r="G5507">
        <v>60102</v>
      </c>
      <c r="H5507">
        <v>290144</v>
      </c>
      <c r="I5507">
        <v>-344672</v>
      </c>
    </row>
    <row r="5508" spans="1:9" x14ac:dyDescent="0.6">
      <c r="A5508" s="2">
        <v>44327</v>
      </c>
      <c r="B5508">
        <v>127000</v>
      </c>
      <c r="C5508">
        <v>127500</v>
      </c>
      <c r="D5508">
        <v>122000</v>
      </c>
      <c r="E5508">
        <v>123000</v>
      </c>
      <c r="F5508">
        <v>9882491</v>
      </c>
      <c r="G5508">
        <v>-1736420</v>
      </c>
      <c r="H5508">
        <v>5021640</v>
      </c>
      <c r="I5508">
        <v>-3319850</v>
      </c>
    </row>
    <row r="5509" spans="1:9" x14ac:dyDescent="0.6">
      <c r="A5509" s="2">
        <v>44328</v>
      </c>
      <c r="B5509">
        <v>123000</v>
      </c>
      <c r="C5509">
        <v>123500</v>
      </c>
      <c r="D5509">
        <v>119000</v>
      </c>
      <c r="E5509">
        <v>119500</v>
      </c>
      <c r="F5509">
        <v>8272196</v>
      </c>
      <c r="G5509">
        <v>-241629</v>
      </c>
      <c r="H5509">
        <v>1781694</v>
      </c>
      <c r="I5509">
        <v>-1536356</v>
      </c>
    </row>
    <row r="5510" spans="1:9" x14ac:dyDescent="0.6">
      <c r="A5510" s="2">
        <v>44329</v>
      </c>
      <c r="B5510">
        <v>116000</v>
      </c>
      <c r="C5510">
        <v>118500</v>
      </c>
      <c r="D5510">
        <v>115500</v>
      </c>
      <c r="E5510">
        <v>117500</v>
      </c>
      <c r="F5510">
        <v>6042025</v>
      </c>
      <c r="G5510">
        <v>-152122</v>
      </c>
      <c r="H5510">
        <v>452149</v>
      </c>
      <c r="I5510">
        <v>-316597</v>
      </c>
    </row>
    <row r="5511" spans="1:9" x14ac:dyDescent="0.6">
      <c r="A5511" s="2">
        <v>44330</v>
      </c>
      <c r="B5511">
        <v>118500</v>
      </c>
      <c r="C5511">
        <v>120000</v>
      </c>
      <c r="D5511">
        <v>118000</v>
      </c>
      <c r="E5511">
        <v>118500</v>
      </c>
      <c r="F5511">
        <v>3227201</v>
      </c>
      <c r="G5511">
        <v>54569</v>
      </c>
      <c r="H5511">
        <v>286712</v>
      </c>
      <c r="I5511">
        <v>-363324</v>
      </c>
    </row>
    <row r="5512" spans="1:9" x14ac:dyDescent="0.6">
      <c r="A5512" s="2">
        <v>44333</v>
      </c>
      <c r="B5512">
        <v>120000</v>
      </c>
      <c r="C5512">
        <v>120000</v>
      </c>
      <c r="D5512">
        <v>117000</v>
      </c>
      <c r="E5512">
        <v>117500</v>
      </c>
      <c r="F5512">
        <v>3110127</v>
      </c>
      <c r="G5512">
        <v>68573</v>
      </c>
      <c r="H5512">
        <v>200307</v>
      </c>
      <c r="I5512">
        <v>-271377</v>
      </c>
    </row>
    <row r="5513" spans="1:9" x14ac:dyDescent="0.6">
      <c r="A5513" s="2">
        <v>44334</v>
      </c>
      <c r="B5513">
        <v>117500</v>
      </c>
      <c r="C5513">
        <v>122000</v>
      </c>
      <c r="D5513">
        <v>117500</v>
      </c>
      <c r="E5513">
        <v>121000</v>
      </c>
      <c r="F5513">
        <v>3470048</v>
      </c>
      <c r="G5513">
        <v>734916</v>
      </c>
      <c r="H5513">
        <v>-677997</v>
      </c>
      <c r="I5513">
        <v>-54361</v>
      </c>
    </row>
    <row r="5514" spans="1:9" x14ac:dyDescent="0.6">
      <c r="A5514" s="2">
        <v>44336</v>
      </c>
      <c r="B5514">
        <v>121000</v>
      </c>
      <c r="C5514">
        <v>124000</v>
      </c>
      <c r="D5514">
        <v>119500</v>
      </c>
      <c r="E5514">
        <v>122500</v>
      </c>
      <c r="F5514">
        <v>4600751</v>
      </c>
      <c r="G5514">
        <v>210780</v>
      </c>
      <c r="H5514">
        <v>-284076</v>
      </c>
      <c r="I5514">
        <v>89948</v>
      </c>
    </row>
    <row r="5515" spans="1:9" x14ac:dyDescent="0.6">
      <c r="A5515" s="2">
        <v>44337</v>
      </c>
      <c r="B5515">
        <v>124500</v>
      </c>
      <c r="C5515">
        <v>125500</v>
      </c>
      <c r="D5515">
        <v>121000</v>
      </c>
      <c r="E5515">
        <v>122500</v>
      </c>
      <c r="F5515">
        <v>4062695</v>
      </c>
      <c r="G5515">
        <v>-58678</v>
      </c>
      <c r="H5515">
        <v>176109</v>
      </c>
      <c r="I5515">
        <v>-121887</v>
      </c>
    </row>
    <row r="5516" spans="1:9" x14ac:dyDescent="0.6">
      <c r="A5516" s="2">
        <v>44340</v>
      </c>
      <c r="B5516">
        <v>122000</v>
      </c>
      <c r="C5516">
        <v>122500</v>
      </c>
      <c r="D5516">
        <v>119000</v>
      </c>
      <c r="E5516">
        <v>119500</v>
      </c>
      <c r="F5516">
        <v>3188734</v>
      </c>
      <c r="G5516">
        <v>-424980</v>
      </c>
      <c r="H5516">
        <v>486186</v>
      </c>
      <c r="I5516">
        <v>-58691</v>
      </c>
    </row>
    <row r="5517" spans="1:9" x14ac:dyDescent="0.6">
      <c r="A5517" s="2">
        <v>44341</v>
      </c>
      <c r="B5517">
        <v>121500</v>
      </c>
      <c r="C5517">
        <v>123000</v>
      </c>
      <c r="D5517">
        <v>120500</v>
      </c>
      <c r="E5517">
        <v>123000</v>
      </c>
      <c r="F5517">
        <v>3258364</v>
      </c>
      <c r="G5517">
        <v>289619</v>
      </c>
      <c r="H5517">
        <v>-949232</v>
      </c>
      <c r="I5517">
        <v>667495</v>
      </c>
    </row>
    <row r="5518" spans="1:9" x14ac:dyDescent="0.6">
      <c r="A5518" s="2">
        <v>44342</v>
      </c>
      <c r="B5518">
        <v>124000</v>
      </c>
      <c r="C5518">
        <v>124500</v>
      </c>
      <c r="D5518">
        <v>122000</v>
      </c>
      <c r="E5518">
        <v>123000</v>
      </c>
      <c r="F5518">
        <v>3015522</v>
      </c>
      <c r="G5518">
        <v>59308</v>
      </c>
      <c r="H5518">
        <v>-378463</v>
      </c>
      <c r="I5518">
        <v>319050</v>
      </c>
    </row>
    <row r="5519" spans="1:9" x14ac:dyDescent="0.6">
      <c r="A5519" s="2">
        <v>44343</v>
      </c>
      <c r="B5519">
        <v>124500</v>
      </c>
      <c r="C5519">
        <v>126000</v>
      </c>
      <c r="D5519">
        <v>123000</v>
      </c>
      <c r="E5519">
        <v>125500</v>
      </c>
      <c r="F5519">
        <v>4539067</v>
      </c>
      <c r="G5519">
        <v>110080</v>
      </c>
      <c r="H5519">
        <v>-1081195</v>
      </c>
      <c r="I5519">
        <v>915514</v>
      </c>
    </row>
    <row r="5520" spans="1:9" x14ac:dyDescent="0.6">
      <c r="A5520" s="2">
        <v>44344</v>
      </c>
      <c r="B5520">
        <v>126500</v>
      </c>
      <c r="C5520">
        <v>126500</v>
      </c>
      <c r="D5520">
        <v>124000</v>
      </c>
      <c r="E5520">
        <v>125000</v>
      </c>
      <c r="F5520">
        <v>2332971</v>
      </c>
      <c r="G5520">
        <v>367992</v>
      </c>
      <c r="H5520">
        <v>-33881</v>
      </c>
      <c r="I5520">
        <v>-342909</v>
      </c>
    </row>
    <row r="5521" spans="1:9" x14ac:dyDescent="0.6">
      <c r="A5521" s="2">
        <v>44347</v>
      </c>
      <c r="B5521">
        <v>126000</v>
      </c>
      <c r="C5521">
        <v>127000</v>
      </c>
      <c r="D5521">
        <v>124000</v>
      </c>
      <c r="E5521">
        <v>127000</v>
      </c>
      <c r="F5521">
        <v>2448074</v>
      </c>
      <c r="G5521">
        <v>-108273</v>
      </c>
      <c r="H5521">
        <v>-446050</v>
      </c>
      <c r="I5521">
        <v>549831</v>
      </c>
    </row>
    <row r="5522" spans="1:9" x14ac:dyDescent="0.6">
      <c r="A5522" s="2">
        <v>44348</v>
      </c>
      <c r="B5522">
        <v>127000</v>
      </c>
      <c r="C5522">
        <v>129000</v>
      </c>
      <c r="D5522">
        <v>126000</v>
      </c>
      <c r="E5522">
        <v>128500</v>
      </c>
      <c r="F5522">
        <v>2819179</v>
      </c>
      <c r="G5522">
        <v>633621</v>
      </c>
      <c r="H5522">
        <v>-757559</v>
      </c>
      <c r="I5522">
        <v>130517</v>
      </c>
    </row>
    <row r="5523" spans="1:9" x14ac:dyDescent="0.6">
      <c r="A5523" s="2">
        <v>44349</v>
      </c>
      <c r="B5523">
        <v>128500</v>
      </c>
      <c r="C5523">
        <v>129000</v>
      </c>
      <c r="D5523">
        <v>125500</v>
      </c>
      <c r="E5523">
        <v>126000</v>
      </c>
      <c r="F5523">
        <v>2885654</v>
      </c>
      <c r="G5523">
        <v>-366035</v>
      </c>
      <c r="H5523">
        <v>514335</v>
      </c>
      <c r="I5523">
        <v>-143369</v>
      </c>
    </row>
    <row r="5524" spans="1:9" x14ac:dyDescent="0.6">
      <c r="A5524" s="2">
        <v>44350</v>
      </c>
      <c r="B5524">
        <v>127000</v>
      </c>
      <c r="C5524">
        <v>130000</v>
      </c>
      <c r="D5524">
        <v>126500</v>
      </c>
      <c r="E5524">
        <v>129000</v>
      </c>
      <c r="F5524">
        <v>3353993</v>
      </c>
      <c r="G5524">
        <v>438168</v>
      </c>
      <c r="H5524">
        <v>-1062283</v>
      </c>
      <c r="I5524">
        <v>629332</v>
      </c>
    </row>
    <row r="5525" spans="1:9" x14ac:dyDescent="0.6">
      <c r="A5525" s="2">
        <v>44351</v>
      </c>
      <c r="B5525">
        <v>127500</v>
      </c>
      <c r="C5525">
        <v>129000</v>
      </c>
      <c r="D5525">
        <v>126500</v>
      </c>
      <c r="E5525">
        <v>128500</v>
      </c>
      <c r="F5525">
        <v>2555891</v>
      </c>
      <c r="G5525">
        <v>-252943</v>
      </c>
      <c r="H5525">
        <v>-55356</v>
      </c>
      <c r="I5525">
        <v>310200</v>
      </c>
    </row>
    <row r="5526" spans="1:9" x14ac:dyDescent="0.6">
      <c r="A5526" s="2">
        <v>44354</v>
      </c>
      <c r="B5526">
        <v>129500</v>
      </c>
      <c r="C5526">
        <v>130000</v>
      </c>
      <c r="D5526">
        <v>128000</v>
      </c>
      <c r="E5526">
        <v>128500</v>
      </c>
      <c r="F5526">
        <v>2562918</v>
      </c>
      <c r="G5526">
        <v>108300</v>
      </c>
      <c r="H5526">
        <v>-294802</v>
      </c>
      <c r="I5526">
        <v>138611</v>
      </c>
    </row>
    <row r="5527" spans="1:9" x14ac:dyDescent="0.6">
      <c r="A5527" s="2">
        <v>44355</v>
      </c>
      <c r="B5527">
        <v>127000</v>
      </c>
      <c r="C5527">
        <v>127500</v>
      </c>
      <c r="D5527">
        <v>125000</v>
      </c>
      <c r="E5527">
        <v>127500</v>
      </c>
      <c r="F5527">
        <v>4194955</v>
      </c>
      <c r="G5527">
        <v>-236615</v>
      </c>
      <c r="H5527">
        <v>-18750</v>
      </c>
      <c r="I5527">
        <v>360536</v>
      </c>
    </row>
    <row r="5528" spans="1:9" x14ac:dyDescent="0.6">
      <c r="A5528" s="2">
        <v>44356</v>
      </c>
      <c r="B5528">
        <v>125500</v>
      </c>
      <c r="C5528">
        <v>126000</v>
      </c>
      <c r="D5528">
        <v>122500</v>
      </c>
      <c r="E5528">
        <v>122500</v>
      </c>
      <c r="F5528">
        <v>6087592</v>
      </c>
      <c r="G5528">
        <v>-924300</v>
      </c>
      <c r="H5528">
        <v>2246619</v>
      </c>
      <c r="I5528">
        <v>-1302211</v>
      </c>
    </row>
    <row r="5529" spans="1:9" x14ac:dyDescent="0.6">
      <c r="A5529" s="2">
        <v>44357</v>
      </c>
      <c r="B5529">
        <v>122500</v>
      </c>
      <c r="C5529">
        <v>124000</v>
      </c>
      <c r="D5529">
        <v>120500</v>
      </c>
      <c r="E5529">
        <v>123000</v>
      </c>
      <c r="F5529">
        <v>4533076</v>
      </c>
      <c r="G5529">
        <v>-488846</v>
      </c>
      <c r="H5529">
        <v>296135</v>
      </c>
      <c r="I5529">
        <v>187540</v>
      </c>
    </row>
    <row r="5530" spans="1:9" x14ac:dyDescent="0.6">
      <c r="A5530" s="2">
        <v>44358</v>
      </c>
      <c r="B5530">
        <v>124500</v>
      </c>
      <c r="C5530">
        <v>128500</v>
      </c>
      <c r="D5530">
        <v>124000</v>
      </c>
      <c r="E5530">
        <v>128000</v>
      </c>
      <c r="F5530">
        <v>4868608</v>
      </c>
      <c r="G5530">
        <v>523293</v>
      </c>
      <c r="H5530">
        <v>-2027546</v>
      </c>
      <c r="I5530">
        <v>1527975</v>
      </c>
    </row>
    <row r="5531" spans="1:9" x14ac:dyDescent="0.6">
      <c r="A5531" s="2">
        <v>44361</v>
      </c>
      <c r="B5531">
        <v>127000</v>
      </c>
      <c r="C5531">
        <v>127500</v>
      </c>
      <c r="D5531">
        <v>125500</v>
      </c>
      <c r="E5531">
        <v>127000</v>
      </c>
      <c r="F5531">
        <v>2022730</v>
      </c>
      <c r="G5531">
        <v>-57845</v>
      </c>
      <c r="H5531">
        <v>22504</v>
      </c>
      <c r="I5531">
        <v>34138</v>
      </c>
    </row>
    <row r="5532" spans="1:9" x14ac:dyDescent="0.6">
      <c r="A5532" s="2">
        <v>44362</v>
      </c>
      <c r="B5532">
        <v>128500</v>
      </c>
      <c r="C5532">
        <v>129500</v>
      </c>
      <c r="D5532">
        <v>128000</v>
      </c>
      <c r="E5532">
        <v>128500</v>
      </c>
      <c r="F5532">
        <v>1975082</v>
      </c>
      <c r="G5532">
        <v>191681</v>
      </c>
      <c r="H5532">
        <v>-494043</v>
      </c>
      <c r="I5532">
        <v>294816</v>
      </c>
    </row>
    <row r="5533" spans="1:9" x14ac:dyDescent="0.6">
      <c r="A5533" s="2">
        <v>44363</v>
      </c>
      <c r="B5533">
        <v>128000</v>
      </c>
      <c r="C5533">
        <v>129500</v>
      </c>
      <c r="D5533">
        <v>127000</v>
      </c>
      <c r="E5533">
        <v>129500</v>
      </c>
      <c r="F5533">
        <v>1893752</v>
      </c>
      <c r="G5533">
        <v>122857</v>
      </c>
      <c r="H5533">
        <v>-435459</v>
      </c>
      <c r="I5533">
        <v>308671</v>
      </c>
    </row>
    <row r="5534" spans="1:9" x14ac:dyDescent="0.6">
      <c r="A5534" s="2">
        <v>44364</v>
      </c>
      <c r="B5534">
        <v>127000</v>
      </c>
      <c r="C5534">
        <v>128000</v>
      </c>
      <c r="D5534">
        <v>126000</v>
      </c>
      <c r="E5534">
        <v>126500</v>
      </c>
      <c r="F5534">
        <v>2123793</v>
      </c>
      <c r="G5534">
        <v>-417179</v>
      </c>
      <c r="H5534">
        <v>797130</v>
      </c>
      <c r="I5534">
        <v>-379396</v>
      </c>
    </row>
    <row r="5535" spans="1:9" x14ac:dyDescent="0.6">
      <c r="A5535" s="2">
        <v>44365</v>
      </c>
      <c r="B5535">
        <v>127500</v>
      </c>
      <c r="C5535">
        <v>127500</v>
      </c>
      <c r="D5535">
        <v>124500</v>
      </c>
      <c r="E5535">
        <v>124500</v>
      </c>
      <c r="F5535">
        <v>2506112</v>
      </c>
      <c r="G5535">
        <v>-175607</v>
      </c>
      <c r="H5535">
        <v>1018403</v>
      </c>
      <c r="I5535">
        <v>-853260</v>
      </c>
    </row>
    <row r="5536" spans="1:9" x14ac:dyDescent="0.6">
      <c r="A5536" s="2">
        <v>44368</v>
      </c>
      <c r="B5536">
        <v>121000</v>
      </c>
      <c r="C5536">
        <v>123000</v>
      </c>
      <c r="D5536">
        <v>120500</v>
      </c>
      <c r="E5536">
        <v>122000</v>
      </c>
      <c r="F5536">
        <v>3275288</v>
      </c>
      <c r="G5536">
        <v>-595651</v>
      </c>
      <c r="H5536">
        <v>1369257</v>
      </c>
      <c r="I5536">
        <v>-749678</v>
      </c>
    </row>
    <row r="5537" spans="1:9" x14ac:dyDescent="0.6">
      <c r="A5537" s="2">
        <v>44369</v>
      </c>
      <c r="B5537">
        <v>122500</v>
      </c>
      <c r="C5537">
        <v>123500</v>
      </c>
      <c r="D5537">
        <v>122000</v>
      </c>
      <c r="E5537">
        <v>122000</v>
      </c>
      <c r="F5537">
        <v>2179712</v>
      </c>
      <c r="G5537">
        <v>-274550</v>
      </c>
      <c r="H5537">
        <v>589937</v>
      </c>
      <c r="I5537">
        <v>-311364</v>
      </c>
    </row>
    <row r="5538" spans="1:9" x14ac:dyDescent="0.6">
      <c r="A5538" s="2">
        <v>44370</v>
      </c>
      <c r="B5538">
        <v>122500</v>
      </c>
      <c r="C5538">
        <v>124500</v>
      </c>
      <c r="D5538">
        <v>122000</v>
      </c>
      <c r="E5538">
        <v>124000</v>
      </c>
      <c r="F5538">
        <v>2703658</v>
      </c>
      <c r="G5538">
        <v>24635</v>
      </c>
      <c r="H5538">
        <v>-664566</v>
      </c>
      <c r="I5538">
        <v>572692</v>
      </c>
    </row>
    <row r="5539" spans="1:9" x14ac:dyDescent="0.6">
      <c r="A5539" s="2">
        <v>44371</v>
      </c>
      <c r="B5539">
        <v>124000</v>
      </c>
      <c r="C5539">
        <v>126500</v>
      </c>
      <c r="D5539">
        <v>123500</v>
      </c>
      <c r="E5539">
        <v>126000</v>
      </c>
      <c r="F5539">
        <v>2646407</v>
      </c>
      <c r="G5539">
        <v>480530</v>
      </c>
      <c r="H5539">
        <v>-645237</v>
      </c>
      <c r="I5539">
        <v>172311</v>
      </c>
    </row>
    <row r="5540" spans="1:9" x14ac:dyDescent="0.6">
      <c r="A5540" s="2">
        <v>44372</v>
      </c>
      <c r="B5540">
        <v>128000</v>
      </c>
      <c r="C5540">
        <v>129000</v>
      </c>
      <c r="D5540">
        <v>127500</v>
      </c>
      <c r="E5540">
        <v>128500</v>
      </c>
      <c r="F5540">
        <v>2531018</v>
      </c>
      <c r="G5540">
        <v>835511</v>
      </c>
      <c r="H5540">
        <v>-1292431</v>
      </c>
      <c r="I5540">
        <v>484555</v>
      </c>
    </row>
    <row r="5541" spans="1:9" x14ac:dyDescent="0.6">
      <c r="A5541" s="2">
        <v>44375</v>
      </c>
      <c r="B5541">
        <v>129000</v>
      </c>
      <c r="C5541">
        <v>129500</v>
      </c>
      <c r="D5541">
        <v>126000</v>
      </c>
      <c r="E5541">
        <v>126000</v>
      </c>
      <c r="F5541">
        <v>2402730</v>
      </c>
      <c r="G5541">
        <v>-68762</v>
      </c>
      <c r="H5541">
        <v>249470</v>
      </c>
      <c r="I5541">
        <v>-142450</v>
      </c>
    </row>
    <row r="5542" spans="1:9" x14ac:dyDescent="0.6">
      <c r="A5542" s="2">
        <v>44376</v>
      </c>
      <c r="B5542">
        <v>127500</v>
      </c>
      <c r="C5542">
        <v>128000</v>
      </c>
      <c r="D5542">
        <v>125000</v>
      </c>
      <c r="E5542">
        <v>125000</v>
      </c>
      <c r="F5542">
        <v>2211572</v>
      </c>
      <c r="G5542">
        <v>-195380</v>
      </c>
      <c r="H5542">
        <v>366352</v>
      </c>
      <c r="I5542">
        <v>-170255</v>
      </c>
    </row>
    <row r="5543" spans="1:9" x14ac:dyDescent="0.6">
      <c r="A5543" s="2">
        <v>44377</v>
      </c>
      <c r="B5543">
        <v>126500</v>
      </c>
      <c r="C5543">
        <v>129500</v>
      </c>
      <c r="D5543">
        <v>126000</v>
      </c>
      <c r="E5543">
        <v>127500</v>
      </c>
      <c r="F5543">
        <v>4346027</v>
      </c>
      <c r="G5543">
        <v>125499</v>
      </c>
      <c r="H5543">
        <v>-1685214</v>
      </c>
      <c r="I5543">
        <v>1464575</v>
      </c>
    </row>
    <row r="5544" spans="1:9" x14ac:dyDescent="0.6">
      <c r="A5544" s="2">
        <v>44378</v>
      </c>
      <c r="B5544">
        <v>127500</v>
      </c>
      <c r="C5544">
        <v>128000</v>
      </c>
      <c r="D5544">
        <v>124000</v>
      </c>
      <c r="E5544">
        <v>124500</v>
      </c>
      <c r="F5544">
        <v>3336174</v>
      </c>
      <c r="G5544">
        <v>-716273</v>
      </c>
      <c r="H5544">
        <v>1467174</v>
      </c>
      <c r="I5544">
        <v>-755941</v>
      </c>
    </row>
    <row r="5545" spans="1:9" x14ac:dyDescent="0.6">
      <c r="A5545" s="2">
        <v>44379</v>
      </c>
      <c r="B5545">
        <v>122500</v>
      </c>
      <c r="C5545">
        <v>123500</v>
      </c>
      <c r="D5545">
        <v>121500</v>
      </c>
      <c r="E5545">
        <v>122500</v>
      </c>
      <c r="F5545">
        <v>3983921</v>
      </c>
      <c r="G5545">
        <v>-886934</v>
      </c>
      <c r="H5545">
        <v>2064688</v>
      </c>
      <c r="I5545">
        <v>-1188632</v>
      </c>
    </row>
    <row r="5546" spans="1:9" x14ac:dyDescent="0.6">
      <c r="A5546" s="2">
        <v>44382</v>
      </c>
      <c r="B5546">
        <v>123500</v>
      </c>
      <c r="C5546">
        <v>124500</v>
      </c>
      <c r="D5546">
        <v>122500</v>
      </c>
      <c r="E5546">
        <v>123000</v>
      </c>
      <c r="F5546">
        <v>1632551</v>
      </c>
      <c r="G5546">
        <v>106019</v>
      </c>
      <c r="H5546">
        <v>-246724</v>
      </c>
      <c r="I5546">
        <v>161070</v>
      </c>
    </row>
    <row r="5547" spans="1:9" x14ac:dyDescent="0.6">
      <c r="A5547" s="2">
        <v>44383</v>
      </c>
      <c r="B5547">
        <v>124000</v>
      </c>
      <c r="C5547">
        <v>126000</v>
      </c>
      <c r="D5547">
        <v>123500</v>
      </c>
      <c r="E5547">
        <v>125000</v>
      </c>
      <c r="F5547">
        <v>2067135</v>
      </c>
      <c r="G5547">
        <v>164759</v>
      </c>
      <c r="H5547">
        <v>-518135</v>
      </c>
      <c r="I5547">
        <v>396580</v>
      </c>
    </row>
    <row r="5548" spans="1:9" x14ac:dyDescent="0.6">
      <c r="A5548" s="2">
        <v>44384</v>
      </c>
      <c r="B5548">
        <v>125000</v>
      </c>
      <c r="C5548">
        <v>125500</v>
      </c>
      <c r="D5548">
        <v>122500</v>
      </c>
      <c r="E5548">
        <v>123500</v>
      </c>
      <c r="F5548">
        <v>2229140</v>
      </c>
      <c r="G5548">
        <v>-287853</v>
      </c>
      <c r="H5548">
        <v>530045</v>
      </c>
      <c r="I5548">
        <v>-245846</v>
      </c>
    </row>
    <row r="5549" spans="1:9" x14ac:dyDescent="0.6">
      <c r="A5549" s="2">
        <v>44385</v>
      </c>
      <c r="B5549">
        <v>123500</v>
      </c>
      <c r="C5549">
        <v>123500</v>
      </c>
      <c r="D5549">
        <v>121000</v>
      </c>
      <c r="E5549">
        <v>121500</v>
      </c>
      <c r="F5549">
        <v>3165552</v>
      </c>
      <c r="G5549">
        <v>-172724</v>
      </c>
      <c r="H5549">
        <v>1062210</v>
      </c>
      <c r="I5549">
        <v>-871557</v>
      </c>
    </row>
    <row r="5550" spans="1:9" x14ac:dyDescent="0.6">
      <c r="A5550" s="2">
        <v>44386</v>
      </c>
      <c r="B5550">
        <v>120500</v>
      </c>
      <c r="C5550">
        <v>120500</v>
      </c>
      <c r="D5550">
        <v>118000</v>
      </c>
      <c r="E5550">
        <v>119500</v>
      </c>
      <c r="F5550">
        <v>4823577</v>
      </c>
      <c r="G5550">
        <v>-439187</v>
      </c>
      <c r="H5550">
        <v>1576301</v>
      </c>
      <c r="I5550">
        <v>-1153724</v>
      </c>
    </row>
    <row r="5551" spans="1:9" x14ac:dyDescent="0.6">
      <c r="A5551" s="2">
        <v>44389</v>
      </c>
      <c r="B5551">
        <v>121000</v>
      </c>
      <c r="C5551">
        <v>122000</v>
      </c>
      <c r="D5551">
        <v>119500</v>
      </c>
      <c r="E5551">
        <v>120000</v>
      </c>
      <c r="F5551">
        <v>2477201</v>
      </c>
      <c r="G5551">
        <v>-65203</v>
      </c>
      <c r="H5551">
        <v>174530</v>
      </c>
      <c r="I5551">
        <v>-198302</v>
      </c>
    </row>
    <row r="5552" spans="1:9" x14ac:dyDescent="0.6">
      <c r="A5552" s="2">
        <v>44390</v>
      </c>
      <c r="B5552">
        <v>121000</v>
      </c>
      <c r="C5552">
        <v>123500</v>
      </c>
      <c r="D5552">
        <v>121000</v>
      </c>
      <c r="E5552">
        <v>123000</v>
      </c>
      <c r="F5552">
        <v>2879072</v>
      </c>
      <c r="G5552">
        <v>116372</v>
      </c>
      <c r="H5552">
        <v>-1093033</v>
      </c>
      <c r="I5552">
        <v>1068500</v>
      </c>
    </row>
    <row r="5553" spans="1:9" x14ac:dyDescent="0.6">
      <c r="A5553" s="2">
        <v>44391</v>
      </c>
      <c r="B5553">
        <v>122500</v>
      </c>
      <c r="C5553">
        <v>124000</v>
      </c>
      <c r="D5553">
        <v>121500</v>
      </c>
      <c r="E5553">
        <v>123500</v>
      </c>
      <c r="F5553">
        <v>2443087</v>
      </c>
      <c r="G5553">
        <v>-106894</v>
      </c>
      <c r="H5553">
        <v>-393989</v>
      </c>
      <c r="I5553">
        <v>522022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53"/>
  <sheetViews>
    <sheetView tabSelected="1" workbookViewId="0">
      <pane ySplit="1" topLeftCell="A5530" activePane="bottomLeft" state="frozen"/>
      <selection pane="bottomLeft" activeCell="G5555" sqref="G5555"/>
    </sheetView>
  </sheetViews>
  <sheetFormatPr defaultRowHeight="16.899999999999999" x14ac:dyDescent="0.6"/>
  <cols>
    <col min="1" max="1" width="11.875" customWidth="1"/>
    <col min="2" max="8" width="12.3125" bestFit="1" customWidth="1"/>
    <col min="9" max="9" width="13.3125" customWidth="1"/>
  </cols>
  <sheetData>
    <row r="1" spans="1:11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</row>
    <row r="2" spans="1:11" x14ac:dyDescent="0.6">
      <c r="A2" s="2">
        <v>36166</v>
      </c>
      <c r="B2" s="3">
        <v>1.194429624918E-3</v>
      </c>
      <c r="C2" s="3">
        <v>8.5296827717099497E-3</v>
      </c>
      <c r="D2" s="3">
        <v>1.5258991556847E-2</v>
      </c>
      <c r="E2" s="3">
        <v>1.3803333472648901E-3</v>
      </c>
      <c r="F2" s="3">
        <v>1.50114280606733E-2</v>
      </c>
      <c r="G2" s="3">
        <v>5.3644126425194099E-3</v>
      </c>
      <c r="H2" s="3">
        <v>4.9060600072312201E-2</v>
      </c>
      <c r="I2" s="3">
        <v>2.4173021618600899E-2</v>
      </c>
      <c r="K2">
        <f>SUM(B2:I2)</f>
        <v>0.11997289969484566</v>
      </c>
    </row>
    <row r="3" spans="1:11" x14ac:dyDescent="0.6">
      <c r="A3" s="2">
        <v>36167</v>
      </c>
      <c r="B3" s="3">
        <v>5.8953523899222801E-2</v>
      </c>
      <c r="C3" s="3">
        <v>6.0666168630787803E-2</v>
      </c>
      <c r="D3" s="3">
        <v>5.5345685525577802E-2</v>
      </c>
      <c r="E3" s="3">
        <v>7.9953883665200995E-2</v>
      </c>
      <c r="F3" s="3">
        <v>2.0516295147950201E-2</v>
      </c>
      <c r="G3" s="3">
        <v>2.8575004641194701E-3</v>
      </c>
      <c r="H3" s="3">
        <v>3.3932154340616902E-2</v>
      </c>
      <c r="I3" s="3">
        <v>1.4685339134982401E-2</v>
      </c>
      <c r="K3">
        <f t="shared" ref="K3:K66" si="0">SUM(B3:I3)</f>
        <v>0.32691055080845838</v>
      </c>
    </row>
    <row r="4" spans="1:11" x14ac:dyDescent="0.6">
      <c r="A4" s="2">
        <v>36168</v>
      </c>
      <c r="B4" s="3">
        <v>5.7462546388820403E-2</v>
      </c>
      <c r="C4" s="3">
        <v>3.8473916928253402E-2</v>
      </c>
      <c r="D4" s="3">
        <v>1.4757709549730101E-2</v>
      </c>
      <c r="E4" s="3">
        <v>2.77377734825674E-2</v>
      </c>
      <c r="F4" s="3">
        <v>1.85557535609184E-2</v>
      </c>
      <c r="G4" s="3">
        <v>3.8779120447263101E-4</v>
      </c>
      <c r="H4" s="3">
        <v>3.5297231843614101E-3</v>
      </c>
      <c r="I4" s="3">
        <v>8.4403313477847599E-3</v>
      </c>
      <c r="K4">
        <f t="shared" si="0"/>
        <v>0.16934554564690851</v>
      </c>
    </row>
    <row r="5" spans="1:11" x14ac:dyDescent="0.6">
      <c r="A5" s="2">
        <v>36171</v>
      </c>
      <c r="B5" s="3">
        <v>6.8735832053089503E-3</v>
      </c>
      <c r="C5" s="3">
        <v>2.8809153387056499E-2</v>
      </c>
      <c r="D5" s="3">
        <v>1.1171099600626999E-3</v>
      </c>
      <c r="E5" s="3">
        <v>9.5135486022304098E-3</v>
      </c>
      <c r="F5" s="3">
        <v>4.0768549925443001E-2</v>
      </c>
      <c r="G5" s="3">
        <v>8.3366236470192503E-3</v>
      </c>
      <c r="H5" s="3">
        <v>2.6152769229324E-2</v>
      </c>
      <c r="I5" s="3">
        <v>4.5420108854532498E-3</v>
      </c>
      <c r="K5">
        <f t="shared" si="0"/>
        <v>0.12611334884189804</v>
      </c>
    </row>
    <row r="6" spans="1:11" x14ac:dyDescent="0.6">
      <c r="A6" s="2">
        <v>36172</v>
      </c>
      <c r="B6" s="3">
        <v>2.7688013676025998E-3</v>
      </c>
      <c r="C6" s="3">
        <v>4.4839483337130101E-3</v>
      </c>
      <c r="D6" s="3">
        <v>1.1871801130989E-2</v>
      </c>
      <c r="E6" s="3">
        <v>2.5636885623491201E-3</v>
      </c>
      <c r="F6" s="3">
        <v>1.1377531991303201E-2</v>
      </c>
      <c r="G6" s="3">
        <v>3.57131410098165E-3</v>
      </c>
      <c r="H6" s="3">
        <v>3.2632619585936301E-2</v>
      </c>
      <c r="I6" s="3">
        <v>1.1213470062044E-2</v>
      </c>
      <c r="K6">
        <f t="shared" si="0"/>
        <v>8.0483175134918886E-2</v>
      </c>
    </row>
    <row r="7" spans="1:11" x14ac:dyDescent="0.6">
      <c r="A7" s="2">
        <v>36173</v>
      </c>
      <c r="B7" s="3">
        <v>8.4613929190586693E-3</v>
      </c>
      <c r="C7" s="3">
        <v>1.96331249825396E-2</v>
      </c>
      <c r="D7" s="3">
        <v>7.6731956918790201E-3</v>
      </c>
      <c r="E7" s="3">
        <v>1.9981922516740199E-3</v>
      </c>
      <c r="F7" s="3">
        <v>5.44163449303324E-3</v>
      </c>
      <c r="G7" s="3">
        <v>4.7157682783919201E-3</v>
      </c>
      <c r="H7" s="3">
        <v>7.0320552233735401E-2</v>
      </c>
      <c r="I7" s="3">
        <v>1.0496413855780999E-2</v>
      </c>
      <c r="K7">
        <f t="shared" si="0"/>
        <v>0.12874027470609287</v>
      </c>
    </row>
    <row r="8" spans="1:11" x14ac:dyDescent="0.6">
      <c r="A8" s="2">
        <v>36174</v>
      </c>
      <c r="B8" s="3">
        <v>1.18928403213253E-2</v>
      </c>
      <c r="C8" s="3">
        <v>2.5945645350581501E-2</v>
      </c>
      <c r="D8" s="3">
        <v>5.5402259365146797E-2</v>
      </c>
      <c r="E8" s="3">
        <v>6.5170349271672201E-2</v>
      </c>
      <c r="F8" s="3">
        <v>1.7824534241387399E-2</v>
      </c>
      <c r="G8" s="3">
        <v>1.6651324714504898E-2</v>
      </c>
      <c r="H8" s="3">
        <v>1.55107469087609E-2</v>
      </c>
      <c r="I8" s="1">
        <v>9.3545647330550707E-6</v>
      </c>
      <c r="K8">
        <f t="shared" si="0"/>
        <v>0.20840705473811205</v>
      </c>
    </row>
    <row r="9" spans="1:11" x14ac:dyDescent="0.6">
      <c r="A9" s="2">
        <v>36175</v>
      </c>
      <c r="B9" s="3">
        <v>6.5420835939915906E-2</v>
      </c>
      <c r="C9" s="3">
        <v>4.9438555329197401E-2</v>
      </c>
      <c r="D9" s="3">
        <v>6.4607008930609694E-2</v>
      </c>
      <c r="E9" s="3">
        <v>4.0550574761688302E-2</v>
      </c>
      <c r="F9" s="3">
        <v>3.93428335881989E-2</v>
      </c>
      <c r="G9" s="3">
        <v>1.3690240430181901E-3</v>
      </c>
      <c r="H9" s="3">
        <v>1.75415570644551E-2</v>
      </c>
      <c r="I9" s="3">
        <v>1.0121961537063301E-2</v>
      </c>
      <c r="K9">
        <f t="shared" si="0"/>
        <v>0.28839235119414675</v>
      </c>
    </row>
    <row r="10" spans="1:11" x14ac:dyDescent="0.6">
      <c r="A10" s="2">
        <v>36178</v>
      </c>
      <c r="B10" s="3">
        <v>1.8375583612382802E-2</v>
      </c>
      <c r="C10" s="3">
        <v>3.0921477827633399E-2</v>
      </c>
      <c r="D10" s="3">
        <v>2.6498738455478999E-2</v>
      </c>
      <c r="E10" s="3">
        <v>1.5830338541510999E-2</v>
      </c>
      <c r="F10" s="3">
        <v>1.46222310785787E-2</v>
      </c>
      <c r="G10" s="3">
        <v>4.3762557786830499E-4</v>
      </c>
      <c r="H10" s="3">
        <v>4.1801494675307603E-2</v>
      </c>
      <c r="I10" s="3">
        <v>2.1810749501843798E-3</v>
      </c>
      <c r="K10">
        <f t="shared" si="0"/>
        <v>0.15066856471894519</v>
      </c>
    </row>
    <row r="11" spans="1:11" x14ac:dyDescent="0.6">
      <c r="A11" s="2">
        <v>36179</v>
      </c>
      <c r="B11" s="3">
        <v>1.2256710875533599E-2</v>
      </c>
      <c r="C11" s="3">
        <v>1.55889796325029E-2</v>
      </c>
      <c r="D11" s="3">
        <v>2.17640445684598E-2</v>
      </c>
      <c r="E11" s="3">
        <v>3.4330393413152298E-2</v>
      </c>
      <c r="F11" s="3">
        <v>1.9481536177374401E-2</v>
      </c>
      <c r="G11" s="3">
        <v>1.06021578973677E-2</v>
      </c>
      <c r="H11" s="3">
        <v>2.0530917506049701E-2</v>
      </c>
      <c r="I11" s="3">
        <v>3.2324603840274599E-3</v>
      </c>
      <c r="K11">
        <f t="shared" si="0"/>
        <v>0.13778720045446788</v>
      </c>
    </row>
    <row r="12" spans="1:11" x14ac:dyDescent="0.6">
      <c r="A12" s="2">
        <v>36180</v>
      </c>
      <c r="B12" s="3">
        <v>2.3282024896126501E-2</v>
      </c>
      <c r="C12" s="3">
        <v>2.8098154331033399E-2</v>
      </c>
      <c r="D12" s="3">
        <v>2.3304256780678899E-2</v>
      </c>
      <c r="E12" s="3">
        <v>3.1453744104158202E-2</v>
      </c>
      <c r="F12" s="3">
        <v>1.6111402979877201E-2</v>
      </c>
      <c r="G12" s="3">
        <v>1.5543409176100799E-3</v>
      </c>
      <c r="H12" s="3">
        <v>1.2185777696617399E-3</v>
      </c>
      <c r="I12" s="3">
        <v>5.9985328809062299E-3</v>
      </c>
      <c r="K12">
        <f t="shared" si="0"/>
        <v>0.13102103466005227</v>
      </c>
    </row>
    <row r="13" spans="1:11" x14ac:dyDescent="0.6">
      <c r="A13" s="2">
        <v>36181</v>
      </c>
      <c r="B13" s="3">
        <v>3.2062797892592899E-2</v>
      </c>
      <c r="C13" s="3">
        <v>1.5462409169322301E-2</v>
      </c>
      <c r="D13" s="3">
        <v>1.53137831952783E-2</v>
      </c>
      <c r="E13" s="3">
        <v>6.7026073883695797E-3</v>
      </c>
      <c r="F13" s="3">
        <v>3.7583146344969003E-2</v>
      </c>
      <c r="G13" s="3">
        <v>1.0959563208141799E-2</v>
      </c>
      <c r="H13" s="3">
        <v>1.14441012556111E-2</v>
      </c>
      <c r="I13" s="3">
        <v>2.2125319695488399E-3</v>
      </c>
      <c r="K13">
        <f t="shared" si="0"/>
        <v>0.13174094042383383</v>
      </c>
    </row>
    <row r="14" spans="1:11" x14ac:dyDescent="0.6">
      <c r="A14" s="2">
        <v>36182</v>
      </c>
      <c r="B14" s="3">
        <v>2.25688053866475E-2</v>
      </c>
      <c r="C14" s="3">
        <v>2.9373204043229999E-2</v>
      </c>
      <c r="D14" s="3">
        <v>3.8437696004036599E-3</v>
      </c>
      <c r="E14" s="3">
        <v>1.32596802411177E-2</v>
      </c>
      <c r="F14" s="3">
        <v>1.1652801504692001E-2</v>
      </c>
      <c r="G14" s="3">
        <v>7.0977673865328904E-3</v>
      </c>
      <c r="H14" s="3">
        <v>2.5433236982933299E-2</v>
      </c>
      <c r="I14" s="3">
        <v>1.36766916927382E-2</v>
      </c>
      <c r="K14">
        <f t="shared" si="0"/>
        <v>0.12690595683829525</v>
      </c>
    </row>
    <row r="15" spans="1:11" x14ac:dyDescent="0.6">
      <c r="A15" s="2">
        <v>36185</v>
      </c>
      <c r="B15" s="3">
        <v>1.7822228218101199E-2</v>
      </c>
      <c r="C15" s="3">
        <v>3.4364825350335998E-2</v>
      </c>
      <c r="D15" s="3">
        <v>1.6704985755294E-2</v>
      </c>
      <c r="E15" s="3">
        <v>1.7624340040269099E-2</v>
      </c>
      <c r="F15" s="3">
        <v>2.4764795379455E-3</v>
      </c>
      <c r="G15" s="3">
        <v>1.20612616042636E-3</v>
      </c>
      <c r="H15" s="3">
        <v>6.9728798408026205E-2</v>
      </c>
      <c r="I15" s="3">
        <v>1.1291335425328501E-3</v>
      </c>
      <c r="K15">
        <f t="shared" si="0"/>
        <v>0.16105691701293121</v>
      </c>
    </row>
    <row r="16" spans="1:11" x14ac:dyDescent="0.6">
      <c r="A16" s="2">
        <v>36186</v>
      </c>
      <c r="B16" s="3">
        <v>5.25203320172623E-3</v>
      </c>
      <c r="C16" s="3">
        <v>3.8164390424176801E-3</v>
      </c>
      <c r="D16" s="3">
        <v>1.8633971944874001E-2</v>
      </c>
      <c r="E16" s="3">
        <v>2.0492495687382602E-2</v>
      </c>
      <c r="F16" s="3">
        <v>2.20338719525313E-2</v>
      </c>
      <c r="G16" s="3">
        <v>1.9679564823652199E-2</v>
      </c>
      <c r="H16" s="3">
        <v>1.1912763205768199E-2</v>
      </c>
      <c r="I16" s="3">
        <v>2.74735608885912E-3</v>
      </c>
      <c r="K16">
        <f t="shared" si="0"/>
        <v>0.10456849594721133</v>
      </c>
    </row>
    <row r="17" spans="1:11" x14ac:dyDescent="0.6">
      <c r="A17" s="2">
        <v>36187</v>
      </c>
      <c r="B17" s="3">
        <v>3.75144682239507E-2</v>
      </c>
      <c r="C17" s="3">
        <v>4.7509564818441499E-2</v>
      </c>
      <c r="D17" s="3">
        <v>2.9117564693516E-2</v>
      </c>
      <c r="E17" s="3">
        <v>2.1614925012662298E-2</v>
      </c>
      <c r="F17" s="3">
        <v>3.0819050977593101E-2</v>
      </c>
      <c r="G17" s="3">
        <v>1.4201472828922399E-2</v>
      </c>
      <c r="H17" s="3">
        <v>2.06435621090038E-2</v>
      </c>
      <c r="I17" s="3">
        <v>2.41705632986799E-3</v>
      </c>
      <c r="K17">
        <f t="shared" si="0"/>
        <v>0.20383766499395781</v>
      </c>
    </row>
    <row r="18" spans="1:11" x14ac:dyDescent="0.6">
      <c r="A18" s="2">
        <v>36188</v>
      </c>
      <c r="B18" s="3">
        <v>9.4638025004727296E-3</v>
      </c>
      <c r="C18" s="3">
        <v>6.0436192658661599E-3</v>
      </c>
      <c r="D18" s="3">
        <v>6.4284970115583897E-3</v>
      </c>
      <c r="E18" s="3">
        <v>1.73265649683014E-2</v>
      </c>
      <c r="F18" s="3">
        <v>1.59277093823042E-2</v>
      </c>
      <c r="G18" s="3">
        <v>8.0220090385113504E-3</v>
      </c>
      <c r="H18" s="3">
        <v>3.1238466221797601E-2</v>
      </c>
      <c r="I18" s="3">
        <v>3.89517322619392E-3</v>
      </c>
      <c r="K18">
        <f t="shared" si="0"/>
        <v>9.8345841615005758E-2</v>
      </c>
    </row>
    <row r="19" spans="1:11" x14ac:dyDescent="0.6">
      <c r="A19" s="2">
        <v>36189</v>
      </c>
      <c r="B19" s="3">
        <v>2.39164567525567E-2</v>
      </c>
      <c r="C19" s="3">
        <v>8.9727736421971096E-3</v>
      </c>
      <c r="D19" s="3">
        <v>5.10736006011186E-3</v>
      </c>
      <c r="E19" s="3">
        <v>2.3573497615892999E-2</v>
      </c>
      <c r="F19" s="3">
        <v>1.3155015708284701E-2</v>
      </c>
      <c r="G19" s="3">
        <v>1.2304551714365E-2</v>
      </c>
      <c r="H19" s="3">
        <v>2.4193902404261301E-2</v>
      </c>
      <c r="I19" s="3">
        <v>2.4757647916166998E-3</v>
      </c>
      <c r="K19">
        <f t="shared" si="0"/>
        <v>0.11369932268928636</v>
      </c>
    </row>
    <row r="20" spans="1:11" x14ac:dyDescent="0.6">
      <c r="A20" s="2">
        <v>36192</v>
      </c>
      <c r="B20" s="3">
        <v>1.06616843633242E-2</v>
      </c>
      <c r="C20" s="3">
        <v>1.1750276089559499E-2</v>
      </c>
      <c r="D20" s="3">
        <v>1.26656680371972E-2</v>
      </c>
      <c r="E20" s="3">
        <v>1.48780839556793E-2</v>
      </c>
      <c r="F20" s="3">
        <v>2.0388777103865E-2</v>
      </c>
      <c r="G20" s="3">
        <v>3.5500728148201099E-3</v>
      </c>
      <c r="H20" s="3">
        <v>7.4973836724375699E-3</v>
      </c>
      <c r="I20" s="3">
        <v>1.6547750968531799E-4</v>
      </c>
      <c r="K20">
        <f t="shared" si="0"/>
        <v>8.1557423546568211E-2</v>
      </c>
    </row>
    <row r="21" spans="1:11" x14ac:dyDescent="0.6">
      <c r="A21" s="2">
        <v>36193</v>
      </c>
      <c r="B21" s="3">
        <v>2.1571033089596799E-2</v>
      </c>
      <c r="C21" s="3">
        <v>4.5836212047529702E-3</v>
      </c>
      <c r="D21" s="3">
        <v>1.1306032899453099E-2</v>
      </c>
      <c r="E21" s="3">
        <v>5.4717766546937803E-3</v>
      </c>
      <c r="F21" s="3">
        <v>3.5261110327453903E-2</v>
      </c>
      <c r="G21" s="3">
        <v>4.8751092182865901E-3</v>
      </c>
      <c r="H21" s="3">
        <v>1.6231062325148E-2</v>
      </c>
      <c r="I21" s="3">
        <v>7.7185245780982898E-3</v>
      </c>
      <c r="K21">
        <f t="shared" si="0"/>
        <v>0.10701827029748343</v>
      </c>
    </row>
    <row r="22" spans="1:11" x14ac:dyDescent="0.6">
      <c r="A22" s="2">
        <v>36194</v>
      </c>
      <c r="B22" s="3">
        <v>1.03248653092701E-2</v>
      </c>
      <c r="C22" s="3">
        <v>2.2997324993928901E-2</v>
      </c>
      <c r="D22" s="3">
        <v>8.6006664093512993E-3</v>
      </c>
      <c r="E22" s="3">
        <v>2.9055284762117199E-3</v>
      </c>
      <c r="F22" s="3">
        <v>2.0912871379356199E-2</v>
      </c>
      <c r="G22" s="3">
        <v>2.5846675819775002E-3</v>
      </c>
      <c r="H22" s="3">
        <v>1.68334086883021E-2</v>
      </c>
      <c r="I22" s="3">
        <v>1.3253201885340101E-2</v>
      </c>
      <c r="K22">
        <f t="shared" si="0"/>
        <v>9.8412534723737927E-2</v>
      </c>
    </row>
    <row r="23" spans="1:11" x14ac:dyDescent="0.6">
      <c r="A23" s="2">
        <v>36195</v>
      </c>
      <c r="B23" s="3">
        <v>1.82884226917773E-3</v>
      </c>
      <c r="C23" s="3">
        <v>2.29822306242746E-2</v>
      </c>
      <c r="D23" s="3">
        <v>3.28586924634166E-3</v>
      </c>
      <c r="E23" s="3">
        <v>3.9262963032987699E-3</v>
      </c>
      <c r="F23" s="3">
        <v>5.7436559934036999E-3</v>
      </c>
      <c r="G23" s="3">
        <v>2.2272618493689401E-3</v>
      </c>
      <c r="H23" s="3">
        <v>6.3882940809878705E-2</v>
      </c>
      <c r="I23" s="3">
        <v>4.1067895113397999E-3</v>
      </c>
      <c r="K23">
        <f t="shared" si="0"/>
        <v>0.10798388660708391</v>
      </c>
    </row>
    <row r="24" spans="1:11" x14ac:dyDescent="0.6">
      <c r="A24" s="2">
        <v>36196</v>
      </c>
      <c r="B24" s="3">
        <v>1.63495513585404E-3</v>
      </c>
      <c r="C24" s="3">
        <v>5.2222891166846504E-3</v>
      </c>
      <c r="D24" s="3">
        <v>8.92807507173826E-3</v>
      </c>
      <c r="E24" s="3">
        <v>1.0117482296805201E-2</v>
      </c>
      <c r="F24" s="3">
        <v>1.80474820689937E-2</v>
      </c>
      <c r="G24" s="3">
        <v>2.0135360899575301E-2</v>
      </c>
      <c r="H24" s="3">
        <v>1.03196251268376E-2</v>
      </c>
      <c r="I24" s="3">
        <v>4.8663748514804397E-3</v>
      </c>
      <c r="K24">
        <f t="shared" si="0"/>
        <v>7.9271644567969188E-2</v>
      </c>
    </row>
    <row r="25" spans="1:11" x14ac:dyDescent="0.6">
      <c r="A25" s="2">
        <v>36199</v>
      </c>
      <c r="B25" s="3">
        <v>2.9891960168861101E-2</v>
      </c>
      <c r="C25" s="3">
        <v>4.21498178067721E-2</v>
      </c>
      <c r="D25" s="3">
        <v>3.3599443338292199E-2</v>
      </c>
      <c r="E25" s="3">
        <v>3.8958750173042102E-2</v>
      </c>
      <c r="F25" s="3">
        <v>3.3089947434157503E-2</v>
      </c>
      <c r="G25" s="3">
        <v>1.69009877449262E-2</v>
      </c>
      <c r="H25" s="3">
        <v>2.3091267882415601E-2</v>
      </c>
      <c r="I25" s="3">
        <v>4.61327913664932E-4</v>
      </c>
      <c r="K25">
        <f t="shared" si="0"/>
        <v>0.21814350246213174</v>
      </c>
    </row>
    <row r="26" spans="1:11" x14ac:dyDescent="0.6">
      <c r="A26" s="2">
        <v>36200</v>
      </c>
      <c r="B26" s="3">
        <v>3.2057163596770299E-2</v>
      </c>
      <c r="C26" s="3">
        <v>1.1340417410359099E-2</v>
      </c>
      <c r="D26" s="3">
        <v>1.3229925244525599E-2</v>
      </c>
      <c r="E26" s="3">
        <v>3.8607302585052003E-2</v>
      </c>
      <c r="F26" s="3">
        <v>2.8388985536971002E-3</v>
      </c>
      <c r="G26" s="3">
        <v>1.56095520236279E-2</v>
      </c>
      <c r="H26" s="3">
        <v>2.25589972996929E-2</v>
      </c>
      <c r="I26" s="3">
        <v>1.0094238339075801E-2</v>
      </c>
      <c r="K26">
        <f t="shared" si="0"/>
        <v>0.14633649505280069</v>
      </c>
    </row>
    <row r="27" spans="1:11" x14ac:dyDescent="0.6">
      <c r="A27" s="2">
        <v>36201</v>
      </c>
      <c r="B27" s="3">
        <v>3.8737301331458099E-2</v>
      </c>
      <c r="C27" s="3">
        <v>4.1364741292203203E-2</v>
      </c>
      <c r="D27" s="3">
        <v>2.8413281957305699E-2</v>
      </c>
      <c r="E27" s="3">
        <v>1.9456816998721399E-2</v>
      </c>
      <c r="F27" s="3">
        <v>3.4641491574530198E-2</v>
      </c>
      <c r="G27" s="3">
        <v>1.6554666032042802E-2</v>
      </c>
      <c r="H27" s="3">
        <v>9.8042593108822601E-3</v>
      </c>
      <c r="I27" s="3">
        <v>1.7143515257952401E-3</v>
      </c>
      <c r="K27">
        <f t="shared" si="0"/>
        <v>0.19068691002293892</v>
      </c>
    </row>
    <row r="28" spans="1:11" x14ac:dyDescent="0.6">
      <c r="A28" s="2">
        <v>36202</v>
      </c>
      <c r="B28" s="3">
        <v>2.28219446386763E-2</v>
      </c>
      <c r="C28" s="3">
        <v>3.0878093298881401E-2</v>
      </c>
      <c r="D28" s="3">
        <v>1.5934191720455699E-2</v>
      </c>
      <c r="E28" s="3">
        <v>1.1550424559419899E-2</v>
      </c>
      <c r="F28" s="3">
        <v>1.13357241583619E-2</v>
      </c>
      <c r="G28" s="3">
        <v>6.8638512468888104E-3</v>
      </c>
      <c r="H28" s="3">
        <v>1.0588707056428901E-2</v>
      </c>
      <c r="I28" s="3">
        <v>2.2021601261801398E-2</v>
      </c>
      <c r="K28">
        <f t="shared" si="0"/>
        <v>0.13199453794091431</v>
      </c>
    </row>
    <row r="29" spans="1:11" x14ac:dyDescent="0.6">
      <c r="A29" s="2">
        <v>36203</v>
      </c>
      <c r="B29" s="3">
        <v>3.4305799638334401E-3</v>
      </c>
      <c r="C29" s="3">
        <v>1.2976923700305501E-2</v>
      </c>
      <c r="D29" s="3">
        <v>7.3670142439953203E-3</v>
      </c>
      <c r="E29" s="3">
        <v>9.5133169575758406E-3</v>
      </c>
      <c r="F29" s="3">
        <v>2.3284812514956999E-2</v>
      </c>
      <c r="G29" s="3">
        <v>1.3126495813606601E-2</v>
      </c>
      <c r="H29" s="3">
        <v>2.3356654453503199E-4</v>
      </c>
      <c r="I29" s="3">
        <v>3.6955197512258302E-3</v>
      </c>
      <c r="K29">
        <f t="shared" si="0"/>
        <v>7.3628229490034558E-2</v>
      </c>
    </row>
    <row r="30" spans="1:11" x14ac:dyDescent="0.6">
      <c r="A30" s="2">
        <v>36209</v>
      </c>
      <c r="B30" s="3">
        <v>1.7263225016166901E-2</v>
      </c>
      <c r="C30" s="3">
        <v>9.0854529050110495E-3</v>
      </c>
      <c r="D30" s="3">
        <v>2.6952496985799601E-2</v>
      </c>
      <c r="E30" s="3">
        <v>1.18548405276845E-2</v>
      </c>
      <c r="F30" s="3">
        <v>3.7897271026381598E-3</v>
      </c>
      <c r="G30" s="3">
        <v>1.0107887767252501E-2</v>
      </c>
      <c r="H30" s="3">
        <v>2.4238928845118898E-2</v>
      </c>
      <c r="I30" s="3">
        <v>1.96271288991881E-2</v>
      </c>
      <c r="K30">
        <f t="shared" si="0"/>
        <v>0.12291968804885969</v>
      </c>
    </row>
    <row r="31" spans="1:11" x14ac:dyDescent="0.6">
      <c r="A31" s="2">
        <v>36210</v>
      </c>
      <c r="B31" s="3">
        <v>9.7813310189199792E-3</v>
      </c>
      <c r="C31" s="3">
        <v>1.6352929089321799E-2</v>
      </c>
      <c r="D31" s="3">
        <v>1.7377522466491099E-2</v>
      </c>
      <c r="E31" s="3">
        <v>2.8645920468513501E-3</v>
      </c>
      <c r="F31" s="3">
        <v>9.0981999820759895E-3</v>
      </c>
      <c r="G31" s="3">
        <v>1.02207120344681E-2</v>
      </c>
      <c r="H31" s="3">
        <v>6.3521190229909805E-2</v>
      </c>
      <c r="I31" s="3">
        <v>5.02266791350403E-3</v>
      </c>
      <c r="K31">
        <f t="shared" si="0"/>
        <v>0.13423914478154214</v>
      </c>
    </row>
    <row r="32" spans="1:11" x14ac:dyDescent="0.6">
      <c r="A32" s="2">
        <v>36213</v>
      </c>
      <c r="B32" s="3">
        <v>1.29886385645338E-2</v>
      </c>
      <c r="C32" s="3">
        <v>4.6988054468529699E-3</v>
      </c>
      <c r="D32" s="3">
        <v>7.1640904420502902E-3</v>
      </c>
      <c r="E32" s="3">
        <v>5.52284483283588E-3</v>
      </c>
      <c r="F32" s="3">
        <v>3.1269989907741498E-2</v>
      </c>
      <c r="G32" s="3">
        <v>2.22070653453743E-2</v>
      </c>
      <c r="H32" s="3">
        <v>1.54673369043207E-2</v>
      </c>
      <c r="I32" s="3">
        <v>2.0465223939628099E-2</v>
      </c>
      <c r="K32">
        <f t="shared" si="0"/>
        <v>0.11978399538333753</v>
      </c>
    </row>
    <row r="33" spans="1:11" x14ac:dyDescent="0.6">
      <c r="A33" s="2">
        <v>36214</v>
      </c>
      <c r="B33" s="3">
        <v>2.88185479206991E-2</v>
      </c>
      <c r="C33" s="3">
        <v>3.8235261961462E-2</v>
      </c>
      <c r="D33" s="3">
        <v>1.5936014475306098E-2</v>
      </c>
      <c r="E33" s="3">
        <v>1.22824931494314E-2</v>
      </c>
      <c r="F33" s="3">
        <v>1.4644045168814601E-2</v>
      </c>
      <c r="G33" s="3">
        <v>2.8851144665583101E-2</v>
      </c>
      <c r="H33" s="3">
        <v>1.4287574783572E-2</v>
      </c>
      <c r="I33" s="3">
        <v>5.4693080918287703E-3</v>
      </c>
      <c r="K33">
        <f t="shared" si="0"/>
        <v>0.15852439021669709</v>
      </c>
    </row>
    <row r="34" spans="1:11" x14ac:dyDescent="0.6">
      <c r="A34" s="2">
        <v>36215</v>
      </c>
      <c r="B34" s="3">
        <v>2.26152958933508E-2</v>
      </c>
      <c r="C34" s="3">
        <v>1.3378984655374401E-2</v>
      </c>
      <c r="D34" s="3">
        <v>5.9449381085284704E-3</v>
      </c>
      <c r="E34" s="3">
        <v>3.4789500277934697E-2</v>
      </c>
      <c r="F34" s="3">
        <v>1.21948013942734E-2</v>
      </c>
      <c r="G34" s="3">
        <v>1.18588238052922E-2</v>
      </c>
      <c r="H34" s="3">
        <v>2.5717292821775199E-2</v>
      </c>
      <c r="I34" s="3">
        <v>8.2231501048754992E-3</v>
      </c>
      <c r="K34">
        <f t="shared" si="0"/>
        <v>0.13472278706140467</v>
      </c>
    </row>
    <row r="35" spans="1:11" x14ac:dyDescent="0.6">
      <c r="A35" s="2">
        <v>36216</v>
      </c>
      <c r="B35" s="3">
        <v>4.1684758349842602E-2</v>
      </c>
      <c r="C35" s="3">
        <v>3.4272890236589901E-2</v>
      </c>
      <c r="D35" s="3">
        <v>2.0595215877631901E-2</v>
      </c>
      <c r="E35" s="3">
        <v>1.6735328103893801E-2</v>
      </c>
      <c r="F35" s="3">
        <v>1.9130899714082099E-2</v>
      </c>
      <c r="G35" s="3">
        <v>1.53718991088472E-2</v>
      </c>
      <c r="H35" s="3">
        <v>1.7788728665312899E-2</v>
      </c>
      <c r="I35" s="3">
        <v>1.24686377234661E-3</v>
      </c>
      <c r="K35">
        <f t="shared" si="0"/>
        <v>0.16682658382854701</v>
      </c>
    </row>
    <row r="36" spans="1:11" x14ac:dyDescent="0.6">
      <c r="A36" s="2">
        <v>36217</v>
      </c>
      <c r="B36" s="3">
        <v>2.6478623214870999E-2</v>
      </c>
      <c r="C36" s="3">
        <v>5.2062783363336302E-3</v>
      </c>
      <c r="D36" s="3">
        <v>2.4273152417191E-2</v>
      </c>
      <c r="E36" s="3">
        <v>3.2986632914560601E-3</v>
      </c>
      <c r="F36" s="3">
        <v>1.85204895123386E-2</v>
      </c>
      <c r="G36" s="3">
        <v>1.12279876653309E-3</v>
      </c>
      <c r="H36" s="3">
        <v>2.6016023512062599E-4</v>
      </c>
      <c r="I36" s="3">
        <v>1.0314697774825E-2</v>
      </c>
      <c r="K36">
        <f t="shared" si="0"/>
        <v>8.9474863548669015E-2</v>
      </c>
    </row>
    <row r="37" spans="1:11" x14ac:dyDescent="0.6">
      <c r="A37" s="2">
        <v>36221</v>
      </c>
      <c r="B37" s="3">
        <v>9.7242445130212799E-3</v>
      </c>
      <c r="C37" s="3">
        <v>4.2126045891845397E-3</v>
      </c>
      <c r="D37" s="3">
        <v>1.32590483064761E-2</v>
      </c>
      <c r="E37" s="3">
        <v>7.8214474587422998E-3</v>
      </c>
      <c r="F37" s="3">
        <v>2.9917563581369402E-2</v>
      </c>
      <c r="G37" s="3">
        <v>1.1373817632744299E-2</v>
      </c>
      <c r="H37" s="3">
        <v>8.6966046958973902E-3</v>
      </c>
      <c r="I37" s="3">
        <v>1.4823652556450401E-3</v>
      </c>
      <c r="K37">
        <f t="shared" si="0"/>
        <v>8.6487696033080361E-2</v>
      </c>
    </row>
    <row r="38" spans="1:11" x14ac:dyDescent="0.6">
      <c r="A38" s="2">
        <v>36222</v>
      </c>
      <c r="B38" s="3">
        <v>1.5933326664735899E-2</v>
      </c>
      <c r="C38" s="3">
        <v>1.6386477501694401E-2</v>
      </c>
      <c r="D38" s="3">
        <v>9.5600436563601995E-3</v>
      </c>
      <c r="E38" s="3">
        <v>1.32801076316095E-2</v>
      </c>
      <c r="F38" s="3">
        <v>1.5418877825715299E-2</v>
      </c>
      <c r="G38" s="3">
        <v>9.4873100438024292E-3</v>
      </c>
      <c r="H38" s="3">
        <v>2.5647297099283099E-2</v>
      </c>
      <c r="I38" s="3">
        <v>1.2660536074731599E-2</v>
      </c>
      <c r="K38">
        <f t="shared" si="0"/>
        <v>0.11837397649793242</v>
      </c>
    </row>
    <row r="39" spans="1:11" x14ac:dyDescent="0.6">
      <c r="A39" s="2">
        <v>36223</v>
      </c>
      <c r="B39" s="3">
        <v>1.7512516727220999E-3</v>
      </c>
      <c r="C39" s="3">
        <v>1.7023882639693601E-2</v>
      </c>
      <c r="D39" s="3">
        <v>7.6770381774251498E-3</v>
      </c>
      <c r="E39" s="3">
        <v>3.0217750950880498E-3</v>
      </c>
      <c r="F39" s="3">
        <v>1.1784675461195E-2</v>
      </c>
      <c r="G39" s="3">
        <v>5.2326193630141101E-3</v>
      </c>
      <c r="H39" s="3">
        <v>6.3355170507687006E-2</v>
      </c>
      <c r="I39" s="3">
        <v>3.4855233799835301E-4</v>
      </c>
      <c r="K39">
        <f t="shared" si="0"/>
        <v>0.11019496525482338</v>
      </c>
    </row>
    <row r="40" spans="1:11" x14ac:dyDescent="0.6">
      <c r="A40" s="2">
        <v>36224</v>
      </c>
      <c r="B40" s="3">
        <v>3.4558304232480399E-3</v>
      </c>
      <c r="C40" s="3">
        <v>5.2792217609411397E-3</v>
      </c>
      <c r="D40" s="3">
        <v>3.0981979566747598E-3</v>
      </c>
      <c r="E40" s="3">
        <v>7.3237157103654901E-3</v>
      </c>
      <c r="F40" s="3">
        <v>2.36610075011515E-2</v>
      </c>
      <c r="G40" s="3">
        <v>2.07008109596588E-2</v>
      </c>
      <c r="H40" s="3">
        <v>9.8193793324199505E-3</v>
      </c>
      <c r="I40" s="3">
        <v>1.16352379157234E-2</v>
      </c>
      <c r="K40">
        <f t="shared" si="0"/>
        <v>8.4973401560183071E-2</v>
      </c>
    </row>
    <row r="41" spans="1:11" x14ac:dyDescent="0.6">
      <c r="A41" s="2">
        <v>36227</v>
      </c>
      <c r="B41" s="3">
        <v>2.1331763254737599E-2</v>
      </c>
      <c r="C41" s="3">
        <v>3.04744078448211E-2</v>
      </c>
      <c r="D41" s="3">
        <v>6.9528032037335296E-3</v>
      </c>
      <c r="E41" s="3">
        <v>4.9151321791864296E-3</v>
      </c>
      <c r="F41" s="3">
        <v>3.1323011151124798E-2</v>
      </c>
      <c r="G41" s="3">
        <v>2.3173823480513899E-2</v>
      </c>
      <c r="H41" s="3">
        <v>1.9740926130645702E-2</v>
      </c>
      <c r="I41" s="3">
        <v>5.48847371066951E-3</v>
      </c>
      <c r="K41">
        <f t="shared" si="0"/>
        <v>0.14340034095543258</v>
      </c>
    </row>
    <row r="42" spans="1:11" x14ac:dyDescent="0.6">
      <c r="A42" s="2">
        <v>36228</v>
      </c>
      <c r="B42" s="3">
        <v>3.4511520167439498E-3</v>
      </c>
      <c r="C42" s="3">
        <v>1.42105036824974E-3</v>
      </c>
      <c r="D42" s="3">
        <v>1.05938212718312E-2</v>
      </c>
      <c r="E42" s="3">
        <v>1.55682877615861E-2</v>
      </c>
      <c r="F42" s="3">
        <v>1.58405250054755E-2</v>
      </c>
      <c r="G42" s="3">
        <v>1.0125757162881501E-2</v>
      </c>
      <c r="H42" s="3">
        <v>2.7972536717937001E-2</v>
      </c>
      <c r="I42" s="3">
        <v>5.7972501476687404E-3</v>
      </c>
      <c r="K42">
        <f t="shared" si="0"/>
        <v>9.0770380452373733E-2</v>
      </c>
    </row>
    <row r="43" spans="1:11" x14ac:dyDescent="0.6">
      <c r="A43" s="2">
        <v>36229</v>
      </c>
      <c r="B43" s="3">
        <v>2.1712139211191299E-2</v>
      </c>
      <c r="C43" s="3">
        <v>1.9492312662870399E-2</v>
      </c>
      <c r="D43" s="3">
        <v>3.4064401750454301E-3</v>
      </c>
      <c r="E43" s="3">
        <v>3.2009053123880902E-3</v>
      </c>
      <c r="F43" s="3">
        <v>1.2836607570711599E-2</v>
      </c>
      <c r="G43" s="3">
        <v>1.4375967881050399E-2</v>
      </c>
      <c r="H43" s="3">
        <v>2.2273123203845401E-2</v>
      </c>
      <c r="I43" s="3">
        <v>8.92457706074711E-4</v>
      </c>
      <c r="K43">
        <f t="shared" si="0"/>
        <v>9.8189953723177348E-2</v>
      </c>
    </row>
    <row r="44" spans="1:11" x14ac:dyDescent="0.6">
      <c r="A44" s="2">
        <v>36230</v>
      </c>
      <c r="B44" s="3">
        <v>1.97786444677144E-2</v>
      </c>
      <c r="C44" s="3">
        <v>1.0403684151458099E-2</v>
      </c>
      <c r="D44" s="3">
        <v>1.1175666132224401E-2</v>
      </c>
      <c r="E44" s="3">
        <v>5.6994625000936199E-3</v>
      </c>
      <c r="F44" s="3">
        <v>1.9747339425424899E-2</v>
      </c>
      <c r="G44" s="3">
        <v>5.9426273625326998E-3</v>
      </c>
      <c r="H44" s="3">
        <v>2.21793317778375E-3</v>
      </c>
      <c r="I44" s="3">
        <v>3.0778984706391001E-3</v>
      </c>
      <c r="K44">
        <f t="shared" si="0"/>
        <v>7.8043255687870974E-2</v>
      </c>
    </row>
    <row r="45" spans="1:11" x14ac:dyDescent="0.6">
      <c r="A45" s="2">
        <v>36231</v>
      </c>
      <c r="B45" s="3">
        <v>3.09865180443363E-3</v>
      </c>
      <c r="C45" s="3">
        <v>9.4832766881338595E-3</v>
      </c>
      <c r="D45" s="3">
        <v>1.0453516210829201E-2</v>
      </c>
      <c r="E45" s="3">
        <v>1.3426474315705501E-2</v>
      </c>
      <c r="F45" s="3">
        <v>3.3949497360446897E-2</v>
      </c>
      <c r="G45" s="3">
        <v>8.7561196275436296E-3</v>
      </c>
      <c r="H45" s="3">
        <v>1.4299503599782401E-2</v>
      </c>
      <c r="I45" s="3">
        <v>4.2446023283020298E-3</v>
      </c>
      <c r="K45">
        <f t="shared" si="0"/>
        <v>9.7711641935177146E-2</v>
      </c>
    </row>
    <row r="46" spans="1:11" x14ac:dyDescent="0.6">
      <c r="A46" s="2">
        <v>36234</v>
      </c>
      <c r="B46" s="3">
        <v>9.0998543997853308E-3</v>
      </c>
      <c r="C46" s="3">
        <v>1.46853082683887E-2</v>
      </c>
      <c r="D46" s="3">
        <v>1.48486349616784E-2</v>
      </c>
      <c r="E46" s="3">
        <v>3.3323308371759298E-3</v>
      </c>
      <c r="F46" s="3">
        <v>2.0533729327599198E-2</v>
      </c>
      <c r="G46" s="3">
        <v>4.7488306105829504E-3</v>
      </c>
      <c r="H46" s="3">
        <v>2.3782470728676001E-2</v>
      </c>
      <c r="I46" s="3">
        <v>1.46234858679304E-2</v>
      </c>
      <c r="K46">
        <f t="shared" si="0"/>
        <v>0.10565464500181691</v>
      </c>
    </row>
    <row r="47" spans="1:11" x14ac:dyDescent="0.6">
      <c r="A47" s="2">
        <v>36235</v>
      </c>
      <c r="B47" s="3">
        <v>2.9284512240750301E-3</v>
      </c>
      <c r="C47" s="3">
        <v>2.0135002198505201E-2</v>
      </c>
      <c r="D47" s="3">
        <v>7.5872395072717402E-3</v>
      </c>
      <c r="E47" s="3">
        <v>4.6821870750460796E-3</v>
      </c>
      <c r="F47" s="3">
        <v>1.03885621540663E-2</v>
      </c>
      <c r="G47" s="3">
        <v>3.36218136157862E-3</v>
      </c>
      <c r="H47" s="3">
        <v>6.5130254994225506E-2</v>
      </c>
      <c r="I47" s="3">
        <v>2.7562004110795999E-3</v>
      </c>
      <c r="K47">
        <f t="shared" si="0"/>
        <v>0.11697007892584807</v>
      </c>
    </row>
    <row r="48" spans="1:11" x14ac:dyDescent="0.6">
      <c r="A48" s="2">
        <v>36236</v>
      </c>
      <c r="B48" s="3">
        <v>1.8286628971326199E-3</v>
      </c>
      <c r="C48" s="3">
        <v>5.1949805170264896E-4</v>
      </c>
      <c r="D48" s="3">
        <v>1.52682413225063E-2</v>
      </c>
      <c r="E48" s="3">
        <v>1.31289281385007E-2</v>
      </c>
      <c r="F48" s="3">
        <v>1.6191613457356199E-2</v>
      </c>
      <c r="G48" s="3">
        <v>7.5039649643320301E-3</v>
      </c>
      <c r="H48" s="3">
        <v>2.2951892961727001E-3</v>
      </c>
      <c r="I48" s="3">
        <v>8.4865393053328193E-3</v>
      </c>
      <c r="K48">
        <f t="shared" si="0"/>
        <v>6.522263743303601E-2</v>
      </c>
    </row>
    <row r="49" spans="1:11" x14ac:dyDescent="0.6">
      <c r="A49" s="2">
        <v>36237</v>
      </c>
      <c r="B49" s="3">
        <v>3.8612577410266302E-2</v>
      </c>
      <c r="C49" s="3">
        <v>5.1556351685776901E-2</v>
      </c>
      <c r="D49" s="3">
        <v>2.94245807338127E-2</v>
      </c>
      <c r="E49" s="3">
        <v>3.3952486956106101E-2</v>
      </c>
      <c r="F49" s="3">
        <v>3.3417893055812102E-2</v>
      </c>
      <c r="G49" s="3">
        <v>1.9915534774367801E-2</v>
      </c>
      <c r="H49" s="3">
        <v>2.1856594564758299E-2</v>
      </c>
      <c r="I49" s="3">
        <v>1.4031272969199299E-3</v>
      </c>
      <c r="K49">
        <f t="shared" si="0"/>
        <v>0.23013914647782016</v>
      </c>
    </row>
    <row r="50" spans="1:11" x14ac:dyDescent="0.6">
      <c r="A50" s="2">
        <v>36238</v>
      </c>
      <c r="B50" s="3">
        <v>2.9648056846218601E-2</v>
      </c>
      <c r="C50" s="3">
        <v>1.48496845402902E-2</v>
      </c>
      <c r="D50" s="3">
        <v>4.8208828543745402E-3</v>
      </c>
      <c r="E50" s="3">
        <v>2.7642763881569599E-2</v>
      </c>
      <c r="F50" s="3">
        <v>5.72804176244213E-3</v>
      </c>
      <c r="G50" s="3">
        <v>1.31746728689818E-2</v>
      </c>
      <c r="H50" s="3">
        <v>2.6902667134220501E-2</v>
      </c>
      <c r="I50" s="3">
        <v>5.8267680208897703E-3</v>
      </c>
      <c r="K50">
        <f t="shared" si="0"/>
        <v>0.12859353790898714</v>
      </c>
    </row>
    <row r="51" spans="1:11" x14ac:dyDescent="0.6">
      <c r="A51" s="2">
        <v>36241</v>
      </c>
      <c r="B51" s="3">
        <v>3.04225826266218E-2</v>
      </c>
      <c r="C51" s="3">
        <v>2.0066633217603699E-2</v>
      </c>
      <c r="D51" s="3">
        <v>8.5882572341331401E-3</v>
      </c>
      <c r="E51" s="3">
        <v>6.4318200085407501E-3</v>
      </c>
      <c r="F51" s="3">
        <v>2.79862186745094E-2</v>
      </c>
      <c r="G51" s="3">
        <v>1.12013729017044E-2</v>
      </c>
      <c r="H51" s="3">
        <v>1.5106946291376201E-2</v>
      </c>
      <c r="I51" s="3">
        <v>4.5075272728230999E-3</v>
      </c>
      <c r="K51">
        <f t="shared" si="0"/>
        <v>0.12431135822731249</v>
      </c>
    </row>
    <row r="52" spans="1:11" x14ac:dyDescent="0.6">
      <c r="A52" s="2">
        <v>36242</v>
      </c>
      <c r="B52" s="3">
        <v>1.15465142162343E-2</v>
      </c>
      <c r="C52" s="3">
        <v>1.51338268151632E-2</v>
      </c>
      <c r="D52" s="3">
        <v>1.1498429292994201E-3</v>
      </c>
      <c r="E52" s="3">
        <v>1.9617362900801101E-3</v>
      </c>
      <c r="F52" s="3">
        <v>1.1478358823116999E-2</v>
      </c>
      <c r="G52" s="3">
        <v>5.3410004008387297E-3</v>
      </c>
      <c r="H52" s="3">
        <v>3.6328980748111198E-3</v>
      </c>
      <c r="I52" s="3">
        <v>1.19386928693959E-2</v>
      </c>
      <c r="K52">
        <f t="shared" si="0"/>
        <v>6.2182870418939773E-2</v>
      </c>
    </row>
    <row r="53" spans="1:11" x14ac:dyDescent="0.6">
      <c r="A53" s="2">
        <v>36243</v>
      </c>
      <c r="B53" s="3">
        <v>5.0209105142595602E-3</v>
      </c>
      <c r="C53" s="3">
        <v>1.8539072451076899E-3</v>
      </c>
      <c r="D53" s="3">
        <v>1.12344221915547E-2</v>
      </c>
      <c r="E53" s="3">
        <v>2.32441629402407E-3</v>
      </c>
      <c r="F53" s="3">
        <v>3.1510060647746502E-2</v>
      </c>
      <c r="G53" s="3">
        <v>1.14311817957538E-2</v>
      </c>
      <c r="H53" s="3">
        <v>5.0320054964708202E-3</v>
      </c>
      <c r="I53" s="3">
        <v>7.2401417702516702E-4</v>
      </c>
      <c r="K53">
        <f t="shared" si="0"/>
        <v>6.9130918361942309E-2</v>
      </c>
    </row>
    <row r="54" spans="1:11" x14ac:dyDescent="0.6">
      <c r="A54" s="2">
        <v>36244</v>
      </c>
      <c r="B54" s="3">
        <v>8.2287325163930003E-3</v>
      </c>
      <c r="C54" s="3">
        <v>2.5284356227230902E-2</v>
      </c>
      <c r="D54" s="3">
        <v>5.64294240892582E-3</v>
      </c>
      <c r="E54" s="3">
        <v>2.4459079817704598E-3</v>
      </c>
      <c r="F54" s="3">
        <v>6.2586238876589503E-3</v>
      </c>
      <c r="G54" s="3">
        <v>3.8163063731184699E-3</v>
      </c>
      <c r="H54" s="3">
        <v>2.04021526964226E-2</v>
      </c>
      <c r="I54" s="3">
        <v>1.4841031248633301E-2</v>
      </c>
      <c r="K54">
        <f t="shared" si="0"/>
        <v>8.69200533401535E-2</v>
      </c>
    </row>
    <row r="55" spans="1:11" x14ac:dyDescent="0.6">
      <c r="A55" s="2">
        <v>36245</v>
      </c>
      <c r="B55" s="3">
        <v>6.3434324075948203E-3</v>
      </c>
      <c r="C55" s="3">
        <v>2.5041359546461799E-2</v>
      </c>
      <c r="D55" s="3">
        <v>3.9577874120170697E-3</v>
      </c>
      <c r="E55" s="3">
        <v>5.4022060029967796E-3</v>
      </c>
      <c r="F55" s="3">
        <v>2.44773018595124E-3</v>
      </c>
      <c r="G55" s="3">
        <v>3.2292653280082601E-3</v>
      </c>
      <c r="H55" s="3">
        <v>6.5269922244255804E-2</v>
      </c>
      <c r="I55" s="3">
        <v>1.1554157082077599E-3</v>
      </c>
      <c r="K55">
        <f t="shared" si="0"/>
        <v>0.11284711883549355</v>
      </c>
    </row>
    <row r="56" spans="1:11" x14ac:dyDescent="0.6">
      <c r="A56" s="2">
        <v>36248</v>
      </c>
      <c r="B56" s="3">
        <v>5.4879337172643499E-3</v>
      </c>
      <c r="C56" s="3">
        <v>7.04691449191469E-3</v>
      </c>
      <c r="D56" s="3">
        <v>4.9499929291853496E-3</v>
      </c>
      <c r="E56" s="3">
        <v>4.96858537443573E-3</v>
      </c>
      <c r="F56" s="3">
        <v>3.2009084925332602E-2</v>
      </c>
      <c r="G56" s="3">
        <v>2.0236669834555999E-2</v>
      </c>
      <c r="H56" s="3">
        <v>9.5791343234735392E-3</v>
      </c>
      <c r="I56" s="3">
        <v>1.0433092195865801E-2</v>
      </c>
      <c r="K56">
        <f t="shared" si="0"/>
        <v>9.4711407792028066E-2</v>
      </c>
    </row>
    <row r="57" spans="1:11" x14ac:dyDescent="0.6">
      <c r="A57" s="2">
        <v>36249</v>
      </c>
      <c r="B57" s="3">
        <v>3.24054576786061E-2</v>
      </c>
      <c r="C57" s="3">
        <v>3.65120275536093E-2</v>
      </c>
      <c r="D57" s="3">
        <v>2.1691714680660602E-2</v>
      </c>
      <c r="E57" s="3">
        <v>1.41142523117687E-2</v>
      </c>
      <c r="F57" s="3">
        <v>2.8889893896691901E-2</v>
      </c>
      <c r="G57" s="3">
        <v>1.1322903295834999E-2</v>
      </c>
      <c r="H57" s="3">
        <v>1.00781515812232E-2</v>
      </c>
      <c r="I57" s="3">
        <v>6.2967038619510197E-4</v>
      </c>
      <c r="K57">
        <f t="shared" si="0"/>
        <v>0.15564407138458988</v>
      </c>
    </row>
    <row r="58" spans="1:11" x14ac:dyDescent="0.6">
      <c r="A58" s="2">
        <v>36250</v>
      </c>
      <c r="B58" s="3">
        <v>4.4488435970878301E-2</v>
      </c>
      <c r="C58" s="3">
        <v>2.9885971874320998E-2</v>
      </c>
      <c r="D58" s="3">
        <v>3.2437120831478497E-2</v>
      </c>
      <c r="E58" s="3">
        <v>2.8399850879578602E-2</v>
      </c>
      <c r="F58" s="3">
        <v>2.0527191437587002E-2</v>
      </c>
      <c r="G58" s="3">
        <v>7.4996038017710502E-3</v>
      </c>
      <c r="H58" s="3">
        <v>5.2309916642941601E-2</v>
      </c>
      <c r="I58" s="3">
        <v>3.6582608048870702E-3</v>
      </c>
      <c r="K58">
        <f t="shared" si="0"/>
        <v>0.21920635224344312</v>
      </c>
    </row>
    <row r="59" spans="1:11" x14ac:dyDescent="0.6">
      <c r="A59" s="2">
        <v>36251</v>
      </c>
      <c r="B59" s="3">
        <v>2.81242404324555E-2</v>
      </c>
      <c r="C59" s="3">
        <v>1.9566732908075E-2</v>
      </c>
      <c r="D59" s="3">
        <v>7.5840850825336604E-3</v>
      </c>
      <c r="E59" s="3">
        <v>3.9882060482069201E-2</v>
      </c>
      <c r="F59" s="3">
        <v>1.6247075411329099E-2</v>
      </c>
      <c r="G59" s="3">
        <v>7.3810787731942696E-4</v>
      </c>
      <c r="H59" s="3">
        <v>3.3062122937578597E-2</v>
      </c>
      <c r="I59" s="3">
        <v>8.6553744474349105E-4</v>
      </c>
      <c r="K59">
        <f t="shared" si="0"/>
        <v>0.146069962576104</v>
      </c>
    </row>
    <row r="60" spans="1:11" x14ac:dyDescent="0.6">
      <c r="A60" s="2">
        <v>36252</v>
      </c>
      <c r="B60" s="3">
        <v>2.4720025289895999E-2</v>
      </c>
      <c r="C60" s="3">
        <v>1.7787765746879899E-2</v>
      </c>
      <c r="D60" s="3">
        <v>1.8488607497985501E-2</v>
      </c>
      <c r="E60" s="3">
        <v>2.59999892832408E-2</v>
      </c>
      <c r="F60" s="3">
        <v>2.09548328151236E-2</v>
      </c>
      <c r="G60" s="3">
        <v>3.2390367064882798E-4</v>
      </c>
      <c r="H60" s="3">
        <v>5.0436020477313201E-3</v>
      </c>
      <c r="I60" s="3">
        <v>5.1537068446904002E-3</v>
      </c>
      <c r="K60">
        <f t="shared" si="0"/>
        <v>0.11847243319619634</v>
      </c>
    </row>
    <row r="61" spans="1:11" x14ac:dyDescent="0.6">
      <c r="A61" s="2">
        <v>36256</v>
      </c>
      <c r="B61" s="3">
        <v>2.66495102721119E-2</v>
      </c>
      <c r="C61" s="3">
        <v>2.22098641450885E-2</v>
      </c>
      <c r="D61" s="3">
        <v>2.9118408839218901E-2</v>
      </c>
      <c r="E61" s="3">
        <v>2.8582356175254502E-2</v>
      </c>
      <c r="F61" s="3">
        <v>3.7729850461523898E-2</v>
      </c>
      <c r="G61" s="3">
        <v>8.13217645719954E-3</v>
      </c>
      <c r="H61" s="3">
        <v>2.1187703716053798E-2</v>
      </c>
      <c r="I61" s="3">
        <v>1.6468591046672101E-3</v>
      </c>
      <c r="K61">
        <f t="shared" si="0"/>
        <v>0.17525672917111826</v>
      </c>
    </row>
    <row r="62" spans="1:11" x14ac:dyDescent="0.6">
      <c r="A62" s="2">
        <v>36257</v>
      </c>
      <c r="B62" s="3">
        <v>2.4476771400326201E-2</v>
      </c>
      <c r="C62" s="3">
        <v>6.3847704374675395E-5</v>
      </c>
      <c r="D62" s="3">
        <v>2.5313517067988098E-2</v>
      </c>
      <c r="E62" s="3">
        <v>6.3324334034837101E-3</v>
      </c>
      <c r="F62" s="3">
        <v>1.6316829415365702E-2</v>
      </c>
      <c r="G62" s="3">
        <v>5.2973787827929001E-3</v>
      </c>
      <c r="H62" s="3">
        <v>2.5217218891640698E-2</v>
      </c>
      <c r="I62" s="3">
        <v>8.8052564496460192E-3</v>
      </c>
      <c r="K62">
        <f t="shared" si="0"/>
        <v>0.11182325311561803</v>
      </c>
    </row>
    <row r="63" spans="1:11" x14ac:dyDescent="0.6">
      <c r="A63" s="2">
        <v>36258</v>
      </c>
      <c r="B63" s="3">
        <v>2.9087602821858599E-2</v>
      </c>
      <c r="C63" s="3">
        <v>4.09727591482053E-2</v>
      </c>
      <c r="D63" s="3">
        <v>1.7491623938615902E-2</v>
      </c>
      <c r="E63" s="3">
        <v>1.1089459372523701E-2</v>
      </c>
      <c r="F63" s="3">
        <v>2.8105189030829501E-3</v>
      </c>
      <c r="G63" s="3">
        <v>1.1999393678605501E-3</v>
      </c>
      <c r="H63" s="3">
        <v>7.3337695640941503E-2</v>
      </c>
      <c r="I63" s="3">
        <v>5.9774205549556403E-3</v>
      </c>
      <c r="K63">
        <f t="shared" si="0"/>
        <v>0.18196701974804416</v>
      </c>
    </row>
    <row r="64" spans="1:11" x14ac:dyDescent="0.6">
      <c r="A64" s="2">
        <v>36259</v>
      </c>
      <c r="B64" s="3">
        <v>1.7738855988543401E-2</v>
      </c>
      <c r="C64" s="3">
        <v>2.1318146893132699E-2</v>
      </c>
      <c r="D64" s="3">
        <v>3.1697466078122197E-2</v>
      </c>
      <c r="E64" s="3">
        <v>1.4127835732757599E-2</v>
      </c>
      <c r="F64" s="3">
        <v>1.7650864940228401E-2</v>
      </c>
      <c r="G64" s="3">
        <v>1.6011285049162799E-2</v>
      </c>
      <c r="H64" s="3">
        <v>1.7504383914907801E-2</v>
      </c>
      <c r="I64" s="3">
        <v>1.1851458891640699E-3</v>
      </c>
      <c r="K64">
        <f t="shared" si="0"/>
        <v>0.13723398448601898</v>
      </c>
    </row>
    <row r="65" spans="1:11" x14ac:dyDescent="0.6">
      <c r="A65" s="2">
        <v>36262</v>
      </c>
      <c r="B65" s="3">
        <v>1.1363606043922701E-2</v>
      </c>
      <c r="C65" s="3">
        <v>2.5393550352253901E-2</v>
      </c>
      <c r="D65" s="3">
        <v>1.18111055037191E-2</v>
      </c>
      <c r="E65" s="3">
        <v>8.1627957475711704E-3</v>
      </c>
      <c r="F65" s="3">
        <v>3.7934487711717799E-2</v>
      </c>
      <c r="G65" s="3">
        <v>7.7132934564382296E-3</v>
      </c>
      <c r="H65" s="3">
        <v>2.3601519952758901E-2</v>
      </c>
      <c r="I65" s="3">
        <v>7.7344031492884097E-3</v>
      </c>
      <c r="K65">
        <f t="shared" si="0"/>
        <v>0.13371476191767023</v>
      </c>
    </row>
    <row r="66" spans="1:11" x14ac:dyDescent="0.6">
      <c r="A66" s="2">
        <v>36263</v>
      </c>
      <c r="B66" s="3">
        <v>3.7635233366507703E-2</v>
      </c>
      <c r="C66" s="3">
        <v>5.1106461176035498E-2</v>
      </c>
      <c r="D66" s="3">
        <v>3.1960426928374801E-2</v>
      </c>
      <c r="E66" s="3">
        <v>3.9205705009263001E-2</v>
      </c>
      <c r="F66" s="3">
        <v>4.1100035797110801E-2</v>
      </c>
      <c r="G66" s="3">
        <v>1.68780865281903E-3</v>
      </c>
      <c r="H66" s="3">
        <v>4.7936971874334898E-2</v>
      </c>
      <c r="I66" s="3">
        <v>1.14970083844665E-2</v>
      </c>
      <c r="K66">
        <f t="shared" si="0"/>
        <v>0.26212965118891218</v>
      </c>
    </row>
    <row r="67" spans="1:11" x14ac:dyDescent="0.6">
      <c r="A67" s="2">
        <v>36264</v>
      </c>
      <c r="B67" s="3">
        <v>4.51958255694049E-2</v>
      </c>
      <c r="C67" s="3">
        <v>3.3429630884287499E-2</v>
      </c>
      <c r="D67" s="3">
        <v>3.06871541077255E-2</v>
      </c>
      <c r="E67" s="3">
        <v>2.8321375345739901E-2</v>
      </c>
      <c r="F67" s="3">
        <v>8.0148173588433704E-3</v>
      </c>
      <c r="G67" s="3">
        <v>3.2384501263198399E-3</v>
      </c>
      <c r="H67" s="3">
        <v>5.1491457908953299E-2</v>
      </c>
      <c r="I67" s="3">
        <v>1.0882864855529899E-2</v>
      </c>
      <c r="K67">
        <f t="shared" ref="K67:K130" si="1">SUM(B67:I67)</f>
        <v>0.21126157615680421</v>
      </c>
    </row>
    <row r="68" spans="1:11" x14ac:dyDescent="0.6">
      <c r="A68" s="2">
        <v>36265</v>
      </c>
      <c r="B68" s="3">
        <v>3.5095059343783201E-2</v>
      </c>
      <c r="C68" s="3">
        <v>1.97112080804656E-2</v>
      </c>
      <c r="D68" s="3">
        <v>4.3911185336406297E-2</v>
      </c>
      <c r="E68" s="3">
        <v>1.9913478949114601E-2</v>
      </c>
      <c r="F68" s="3">
        <v>4.0984308078122797E-2</v>
      </c>
      <c r="G68" s="3">
        <v>1.6729304945676199E-3</v>
      </c>
      <c r="H68" s="3">
        <v>1.0831718526819601E-2</v>
      </c>
      <c r="I68" s="3">
        <v>2.87944559348083E-2</v>
      </c>
      <c r="K68">
        <f t="shared" si="1"/>
        <v>0.20091434474408804</v>
      </c>
    </row>
    <row r="69" spans="1:11" x14ac:dyDescent="0.6">
      <c r="A69" s="2">
        <v>36266</v>
      </c>
      <c r="B69" s="3">
        <v>2.5369846851051699E-2</v>
      </c>
      <c r="C69" s="3">
        <v>2.0312178359440401E-2</v>
      </c>
      <c r="D69" s="3">
        <v>4.4102367815806402E-3</v>
      </c>
      <c r="E69" s="3">
        <v>2.1000776517235101E-2</v>
      </c>
      <c r="F69" s="3">
        <v>3.5409979100062501E-2</v>
      </c>
      <c r="G69" s="3">
        <v>1.2909984035870401E-3</v>
      </c>
      <c r="H69" s="3">
        <v>4.2481199197277303E-2</v>
      </c>
      <c r="I69" s="3">
        <v>1.1949228113144399E-2</v>
      </c>
      <c r="K69">
        <f t="shared" si="1"/>
        <v>0.16222444332337907</v>
      </c>
    </row>
    <row r="70" spans="1:11" x14ac:dyDescent="0.6">
      <c r="A70" s="2">
        <v>36269</v>
      </c>
      <c r="B70" s="3">
        <v>1.34540012530659E-2</v>
      </c>
      <c r="C70" s="3">
        <v>3.6524890441836902E-3</v>
      </c>
      <c r="D70" s="3">
        <v>6.1169408072540002E-3</v>
      </c>
      <c r="E70" s="3">
        <v>1.29445083147191E-2</v>
      </c>
      <c r="F70" s="3">
        <v>4.1610043606332497E-2</v>
      </c>
      <c r="G70" s="3">
        <v>1.22548012042345E-3</v>
      </c>
      <c r="H70" s="3">
        <v>3.81946343147163E-2</v>
      </c>
      <c r="I70" s="3">
        <v>1.15057610500104E-2</v>
      </c>
      <c r="K70">
        <f t="shared" si="1"/>
        <v>0.12870385851070534</v>
      </c>
    </row>
    <row r="71" spans="1:11" x14ac:dyDescent="0.6">
      <c r="A71" s="2">
        <v>36270</v>
      </c>
      <c r="B71" s="3">
        <v>6.9006441793935096E-3</v>
      </c>
      <c r="C71" s="3">
        <v>9.5132386773133498E-3</v>
      </c>
      <c r="D71" s="3">
        <v>3.1473043957823098E-2</v>
      </c>
      <c r="E71" s="3">
        <v>3.0189075779711801E-2</v>
      </c>
      <c r="F71" s="3">
        <v>1.23397219659387E-2</v>
      </c>
      <c r="G71" s="3">
        <v>1.33448535424028E-2</v>
      </c>
      <c r="H71" s="3">
        <v>7.3853508438161297E-2</v>
      </c>
      <c r="I71" s="3">
        <v>1.8222234113167399E-2</v>
      </c>
      <c r="K71">
        <f t="shared" si="1"/>
        <v>0.19583632065391196</v>
      </c>
    </row>
    <row r="72" spans="1:11" x14ac:dyDescent="0.6">
      <c r="A72" s="2">
        <v>36271</v>
      </c>
      <c r="B72" s="3">
        <v>1.8001522957721498E-2</v>
      </c>
      <c r="C72" s="3">
        <v>1.5875583788817298E-2</v>
      </c>
      <c r="D72" s="3">
        <v>2.04614109793025E-2</v>
      </c>
      <c r="E72" s="3">
        <v>1.15290170010792E-2</v>
      </c>
      <c r="F72" s="3">
        <v>1.0369715142551E-2</v>
      </c>
      <c r="G72" s="3">
        <v>9.9995937404123696E-3</v>
      </c>
      <c r="H72" s="3">
        <v>1.48016755334966E-2</v>
      </c>
      <c r="I72" s="3">
        <v>1.94984894695604E-4</v>
      </c>
      <c r="K72">
        <f t="shared" si="1"/>
        <v>0.10123350403807606</v>
      </c>
    </row>
    <row r="73" spans="1:11" x14ac:dyDescent="0.6">
      <c r="A73" s="2">
        <v>36272</v>
      </c>
      <c r="B73" s="3">
        <v>1.5732475273161301E-3</v>
      </c>
      <c r="C73" s="3">
        <v>1.5843411934850098E-2</v>
      </c>
      <c r="D73" s="3">
        <v>1.8453315737459199E-2</v>
      </c>
      <c r="E73" s="3">
        <v>8.14131156844E-3</v>
      </c>
      <c r="F73" s="3">
        <v>5.6780361519478698E-2</v>
      </c>
      <c r="G73" s="3">
        <v>3.4956388938039902E-3</v>
      </c>
      <c r="H73" s="3">
        <v>2.0959893259609501E-2</v>
      </c>
      <c r="I73" s="3">
        <v>7.7218247669329403E-3</v>
      </c>
      <c r="K73">
        <f t="shared" si="1"/>
        <v>0.13296900520789057</v>
      </c>
    </row>
    <row r="74" spans="1:11" x14ac:dyDescent="0.6">
      <c r="A74" s="2">
        <v>36273</v>
      </c>
      <c r="B74" s="3">
        <v>4.8431840998991803E-2</v>
      </c>
      <c r="C74" s="3">
        <v>4.7421594278362698E-2</v>
      </c>
      <c r="D74" s="3">
        <v>2.8870789357769499E-2</v>
      </c>
      <c r="E74" s="3">
        <v>1.39536914816938E-2</v>
      </c>
      <c r="F74" s="3">
        <v>1.63925186263798E-2</v>
      </c>
      <c r="G74" s="3">
        <v>3.2227014827927998E-3</v>
      </c>
      <c r="H74" s="3">
        <v>3.9361977594726698E-2</v>
      </c>
      <c r="I74" s="3">
        <v>4.9113932214117596E-4</v>
      </c>
      <c r="K74">
        <f t="shared" si="1"/>
        <v>0.19814625314285828</v>
      </c>
    </row>
    <row r="75" spans="1:11" x14ac:dyDescent="0.6">
      <c r="A75" s="2">
        <v>36276</v>
      </c>
      <c r="B75" s="3">
        <v>3.16871556111486E-4</v>
      </c>
      <c r="C75" s="3">
        <v>2.38333158119691E-2</v>
      </c>
      <c r="D75" s="3">
        <v>2.1881869060728001E-3</v>
      </c>
      <c r="E75" s="3">
        <v>2.4328912624262101E-2</v>
      </c>
      <c r="F75" s="3">
        <v>1.5602281763417301E-2</v>
      </c>
      <c r="G75" s="3">
        <v>1.0380675505508001E-2</v>
      </c>
      <c r="H75" s="3">
        <v>2.3351081689895799E-2</v>
      </c>
      <c r="I75" s="3">
        <v>3.0688133174527799E-3</v>
      </c>
      <c r="K75">
        <f t="shared" si="1"/>
        <v>0.10307013917468937</v>
      </c>
    </row>
    <row r="76" spans="1:11" x14ac:dyDescent="0.6">
      <c r="A76" s="2">
        <v>36277</v>
      </c>
      <c r="B76" s="3">
        <v>1.8016107999742501E-2</v>
      </c>
      <c r="C76" s="3">
        <v>1.11895161195811E-2</v>
      </c>
      <c r="D76" s="3">
        <v>3.9769158815549602E-3</v>
      </c>
      <c r="E76" s="3">
        <v>1.3640190281111599E-2</v>
      </c>
      <c r="F76" s="3">
        <v>1.8424702185156499E-2</v>
      </c>
      <c r="G76" s="3">
        <v>2.1878448819365702E-3</v>
      </c>
      <c r="H76" s="3">
        <v>2.3393804749925798E-3</v>
      </c>
      <c r="I76" s="3">
        <v>8.0755187225545102E-4</v>
      </c>
      <c r="K76">
        <f t="shared" si="1"/>
        <v>7.0582209696331263E-2</v>
      </c>
    </row>
    <row r="77" spans="1:11" x14ac:dyDescent="0.6">
      <c r="A77" s="2">
        <v>36278</v>
      </c>
      <c r="B77" s="3">
        <v>1.32066053130172E-2</v>
      </c>
      <c r="C77" s="3">
        <v>8.7997721740068393E-3</v>
      </c>
      <c r="D77" s="3">
        <v>1.8418404984180702E-2</v>
      </c>
      <c r="E77" s="3">
        <v>1.04129435654465E-4</v>
      </c>
      <c r="F77" s="3">
        <v>3.7240093583909901E-2</v>
      </c>
      <c r="G77" s="3">
        <v>9.0546025408518808E-3</v>
      </c>
      <c r="H77" s="3">
        <v>1.6704018495782898E-2</v>
      </c>
      <c r="I77" s="3">
        <v>5.7988118633467401E-4</v>
      </c>
      <c r="K77">
        <f t="shared" si="1"/>
        <v>0.10410750771373857</v>
      </c>
    </row>
    <row r="78" spans="1:11" x14ac:dyDescent="0.6">
      <c r="A78" s="2">
        <v>36279</v>
      </c>
      <c r="B78" s="3">
        <v>1.1268235356371699E-2</v>
      </c>
      <c r="C78" s="3">
        <v>2.7054411480761799E-2</v>
      </c>
      <c r="D78" s="3">
        <v>1.0984725506136E-2</v>
      </c>
      <c r="E78" s="3">
        <v>5.5027607410546497E-3</v>
      </c>
      <c r="F78" s="3">
        <v>1.5794800239982702E-2</v>
      </c>
      <c r="G78" s="3">
        <v>4.8293524595239799E-3</v>
      </c>
      <c r="H78" s="3">
        <v>2.2580694011297701E-2</v>
      </c>
      <c r="I78" s="3">
        <v>9.3644344906699192E-3</v>
      </c>
      <c r="K78">
        <f t="shared" si="1"/>
        <v>0.10737941428579845</v>
      </c>
    </row>
    <row r="79" spans="1:11" x14ac:dyDescent="0.6">
      <c r="A79" s="2">
        <v>36280</v>
      </c>
      <c r="B79" s="3">
        <v>1.82454338307147E-3</v>
      </c>
      <c r="C79" s="3">
        <v>1.6293203122982901E-2</v>
      </c>
      <c r="D79" s="3">
        <v>1.68416628738143E-3</v>
      </c>
      <c r="E79" s="3">
        <v>7.0955822451051998E-4</v>
      </c>
      <c r="F79" s="3">
        <v>1.3820581263499501E-3</v>
      </c>
      <c r="G79" s="3">
        <v>1.13862761693062E-3</v>
      </c>
      <c r="H79" s="3">
        <v>6.9165607838322804E-2</v>
      </c>
      <c r="I79" s="3">
        <v>4.4553268326123999E-3</v>
      </c>
      <c r="K79">
        <f t="shared" si="1"/>
        <v>9.6653091432162094E-2</v>
      </c>
    </row>
    <row r="80" spans="1:11" x14ac:dyDescent="0.6">
      <c r="A80" s="2">
        <v>36283</v>
      </c>
      <c r="B80" s="3">
        <v>4.3706368513516296E-3</v>
      </c>
      <c r="C80" s="3">
        <v>6.8327574137140804E-3</v>
      </c>
      <c r="D80" s="3">
        <v>1.69605486850384E-2</v>
      </c>
      <c r="E80" s="3">
        <v>1.54811451423826E-2</v>
      </c>
      <c r="F80" s="3">
        <v>1.8345034244617E-2</v>
      </c>
      <c r="G80" s="3">
        <v>1.7595046351904099E-2</v>
      </c>
      <c r="H80" s="3">
        <v>1.32213200766516E-2</v>
      </c>
      <c r="I80" s="3">
        <v>1.6464223009477999E-3</v>
      </c>
      <c r="K80">
        <f t="shared" si="1"/>
        <v>9.4452911066607206E-2</v>
      </c>
    </row>
    <row r="81" spans="1:11" x14ac:dyDescent="0.6">
      <c r="A81" s="2">
        <v>36284</v>
      </c>
      <c r="B81" s="3">
        <v>3.8575183388021898E-2</v>
      </c>
      <c r="C81" s="3">
        <v>2.5053040472632199E-2</v>
      </c>
      <c r="D81" s="3">
        <v>2.7326003426692998E-2</v>
      </c>
      <c r="E81" s="3">
        <v>8.1307986247128299E-3</v>
      </c>
      <c r="F81" s="3">
        <v>3.4033322303038099E-2</v>
      </c>
      <c r="G81" s="3">
        <v>1.04661575304338E-2</v>
      </c>
      <c r="H81" s="3">
        <v>2.0148135365542101E-2</v>
      </c>
      <c r="I81" s="3">
        <v>4.7462233793514799E-3</v>
      </c>
      <c r="K81">
        <f t="shared" si="1"/>
        <v>0.16847886449042546</v>
      </c>
    </row>
    <row r="82" spans="1:11" x14ac:dyDescent="0.6">
      <c r="A82" s="2">
        <v>36286</v>
      </c>
      <c r="B82" s="3">
        <v>3.7882143547395102E-2</v>
      </c>
      <c r="C82" s="3">
        <v>4.6277165809886098E-2</v>
      </c>
      <c r="D82" s="3">
        <v>5.2550851530397E-2</v>
      </c>
      <c r="E82" s="3">
        <v>2.8576684103929901E-2</v>
      </c>
      <c r="F82" s="3">
        <v>1.2620406126162E-2</v>
      </c>
      <c r="G82" s="3">
        <v>1.16840528996988E-2</v>
      </c>
      <c r="H82" s="3">
        <v>2.6154529935051001E-2</v>
      </c>
      <c r="I82" s="3">
        <v>7.7991278148358198E-3</v>
      </c>
      <c r="K82">
        <f t="shared" si="1"/>
        <v>0.22354496176735569</v>
      </c>
    </row>
    <row r="83" spans="1:11" x14ac:dyDescent="0.6">
      <c r="A83" s="2">
        <v>36287</v>
      </c>
      <c r="B83" s="3">
        <v>2.8111597288660899E-2</v>
      </c>
      <c r="C83" s="3">
        <v>2.9760142134068399E-2</v>
      </c>
      <c r="D83" s="3">
        <v>3.7207516696583801E-2</v>
      </c>
      <c r="E83" s="3">
        <v>3.8492945949195598E-2</v>
      </c>
      <c r="F83" s="3">
        <v>1.89398195269142E-2</v>
      </c>
      <c r="G83" s="3">
        <v>1.44135124276161E-2</v>
      </c>
      <c r="H83" s="3">
        <v>1.8270268281948599E-2</v>
      </c>
      <c r="I83" s="3">
        <v>4.7136246159007402E-4</v>
      </c>
      <c r="K83">
        <f t="shared" si="1"/>
        <v>0.18566716476657769</v>
      </c>
    </row>
    <row r="84" spans="1:11" x14ac:dyDescent="0.6">
      <c r="A84" s="2">
        <v>36290</v>
      </c>
      <c r="B84" s="3">
        <v>1.9613131455914201E-2</v>
      </c>
      <c r="C84" s="3">
        <v>7.6145339263382602E-3</v>
      </c>
      <c r="D84" s="3">
        <v>1.51701713590685E-2</v>
      </c>
      <c r="E84" s="3">
        <v>1.1769200787812E-2</v>
      </c>
      <c r="F84" s="3">
        <v>1.7278125741545101E-2</v>
      </c>
      <c r="G84" s="3">
        <v>4.3993400224353598E-3</v>
      </c>
      <c r="H84" s="3">
        <v>2.2035556671609999E-3</v>
      </c>
      <c r="I84" s="3">
        <v>8.1967702754409608E-3</v>
      </c>
      <c r="K84">
        <f t="shared" si="1"/>
        <v>8.6244829235715387E-2</v>
      </c>
    </row>
    <row r="85" spans="1:11" x14ac:dyDescent="0.6">
      <c r="A85" s="2">
        <v>36291</v>
      </c>
      <c r="B85" s="3">
        <v>1.40292484931789E-2</v>
      </c>
      <c r="C85" s="3">
        <v>2.6595201245993499E-2</v>
      </c>
      <c r="D85" s="3">
        <v>2.6943787434584299E-2</v>
      </c>
      <c r="E85" s="3">
        <v>6.8830440370292699E-3</v>
      </c>
      <c r="F85" s="3">
        <v>3.0115233664745798E-2</v>
      </c>
      <c r="G85" s="3">
        <v>9.5243914615511498E-3</v>
      </c>
      <c r="H85" s="3">
        <v>1.04997139007585E-2</v>
      </c>
      <c r="I85" s="3">
        <v>2.16943165506E-3</v>
      </c>
      <c r="K85">
        <f t="shared" si="1"/>
        <v>0.1267600518929014</v>
      </c>
    </row>
    <row r="86" spans="1:11" x14ac:dyDescent="0.6">
      <c r="A86" s="2">
        <v>36292</v>
      </c>
      <c r="B86" s="3">
        <v>2.2155899316521001E-3</v>
      </c>
      <c r="C86" s="3">
        <v>2.19798272139771E-2</v>
      </c>
      <c r="D86" s="3">
        <v>1.2534521908833101E-2</v>
      </c>
      <c r="E86" s="3">
        <v>2.6606919756832401E-3</v>
      </c>
      <c r="F86" s="3">
        <v>1.39451793619699E-2</v>
      </c>
      <c r="G86" s="3">
        <v>8.7983692571992293E-3</v>
      </c>
      <c r="H86" s="3">
        <v>2.5948611380121001E-2</v>
      </c>
      <c r="I86" s="3">
        <v>1.5108827830039801E-2</v>
      </c>
      <c r="K86">
        <f t="shared" si="1"/>
        <v>0.10319161885947548</v>
      </c>
    </row>
    <row r="87" spans="1:11" x14ac:dyDescent="0.6">
      <c r="A87" s="2">
        <v>36293</v>
      </c>
      <c r="B87" s="3">
        <v>1.4598295447506199E-2</v>
      </c>
      <c r="C87" s="3">
        <v>2.7405886169133E-2</v>
      </c>
      <c r="D87" s="3">
        <v>2.3929188651541401E-2</v>
      </c>
      <c r="E87" s="3">
        <v>2.78754429369974E-2</v>
      </c>
      <c r="F87" s="3">
        <v>1.01913197306664E-2</v>
      </c>
      <c r="G87" s="3">
        <v>4.9567164550342602E-3</v>
      </c>
      <c r="H87" s="3">
        <v>6.41098155003621E-2</v>
      </c>
      <c r="I87" s="3">
        <v>2.8760861267951201E-4</v>
      </c>
      <c r="K87">
        <f t="shared" si="1"/>
        <v>0.17335427350392027</v>
      </c>
    </row>
    <row r="88" spans="1:11" x14ac:dyDescent="0.6">
      <c r="A88" s="2">
        <v>36294</v>
      </c>
      <c r="B88" s="3">
        <v>2.4447887819911501E-2</v>
      </c>
      <c r="C88" s="3">
        <v>1.23121174270302E-2</v>
      </c>
      <c r="D88" s="3">
        <v>2.9472683916767401E-2</v>
      </c>
      <c r="E88" s="3">
        <v>2.1653886703695099E-2</v>
      </c>
      <c r="F88" s="3">
        <v>2.3911512711013098E-2</v>
      </c>
      <c r="G88" s="3">
        <v>2.09372074208556E-2</v>
      </c>
      <c r="H88" s="3">
        <v>1.00150595950367E-2</v>
      </c>
      <c r="I88" s="3">
        <v>1.1368163030233001E-2</v>
      </c>
      <c r="K88">
        <f t="shared" si="1"/>
        <v>0.15411851862454262</v>
      </c>
    </row>
    <row r="89" spans="1:11" x14ac:dyDescent="0.6">
      <c r="A89" s="2">
        <v>36297</v>
      </c>
      <c r="B89" s="3">
        <v>4.7111826412586301E-2</v>
      </c>
      <c r="C89" s="3">
        <v>5.4077587654436897E-2</v>
      </c>
      <c r="D89" s="3">
        <v>3.8392042170246402E-2</v>
      </c>
      <c r="E89" s="3">
        <v>4.0612804904755898E-2</v>
      </c>
      <c r="F89" s="3">
        <v>3.0579188125855399E-2</v>
      </c>
      <c r="G89" s="3">
        <v>2.24454777582659E-2</v>
      </c>
      <c r="H89" s="3">
        <v>1.9088882221595601E-2</v>
      </c>
      <c r="I89" s="3">
        <v>2.2597906262142799E-3</v>
      </c>
      <c r="K89">
        <f t="shared" si="1"/>
        <v>0.25456759987395666</v>
      </c>
    </row>
    <row r="90" spans="1:11" x14ac:dyDescent="0.6">
      <c r="A90" s="2">
        <v>36298</v>
      </c>
      <c r="B90" s="3">
        <v>8.7725990354980896E-3</v>
      </c>
      <c r="C90" s="3">
        <v>3.5062072756480697E-2</v>
      </c>
      <c r="D90" s="3">
        <v>4.3438780375753702E-2</v>
      </c>
      <c r="E90" s="3">
        <v>4.7057390062242204E-3</v>
      </c>
      <c r="F90" s="3">
        <v>1.4945587217448099E-2</v>
      </c>
      <c r="G90" s="3">
        <v>1.7522102697658699E-2</v>
      </c>
      <c r="H90" s="3">
        <v>1.23325479382484E-2</v>
      </c>
      <c r="I90" s="3">
        <v>3.33427594401436E-3</v>
      </c>
      <c r="K90">
        <f t="shared" si="1"/>
        <v>0.14011370497132627</v>
      </c>
    </row>
    <row r="91" spans="1:11" x14ac:dyDescent="0.6">
      <c r="A91" s="2">
        <v>36299</v>
      </c>
      <c r="B91" s="3">
        <v>1.0642388290211999E-2</v>
      </c>
      <c r="C91" s="3">
        <v>7.6591446568620696E-3</v>
      </c>
      <c r="D91" s="3">
        <v>1.7490455221076898E-2</v>
      </c>
      <c r="E91" s="3">
        <v>2.29262046328664E-2</v>
      </c>
      <c r="F91" s="3">
        <v>3.2632374639225803E-2</v>
      </c>
      <c r="G91" s="3">
        <v>1.7390244002600901E-2</v>
      </c>
      <c r="H91" s="3">
        <v>1.6771343550272901E-2</v>
      </c>
      <c r="I91" s="3">
        <v>6.8359117983017798E-3</v>
      </c>
      <c r="K91">
        <f t="shared" si="1"/>
        <v>0.13234806679141875</v>
      </c>
    </row>
    <row r="92" spans="1:11" x14ac:dyDescent="0.6">
      <c r="A92" s="2">
        <v>36300</v>
      </c>
      <c r="B92" s="3">
        <v>3.3927136003937199E-3</v>
      </c>
      <c r="C92" s="3">
        <v>1.41090190631035E-2</v>
      </c>
      <c r="D92" s="3">
        <v>7.1913452689466497E-3</v>
      </c>
      <c r="E92" s="3">
        <v>1.1143936816845701E-2</v>
      </c>
      <c r="F92" s="3">
        <v>2.3075022369303502E-2</v>
      </c>
      <c r="G92" s="3">
        <v>8.5048473762633307E-3</v>
      </c>
      <c r="H92" s="3">
        <v>5.6671034091046804E-3</v>
      </c>
      <c r="I92" s="3">
        <v>1.9783061685559499E-2</v>
      </c>
      <c r="K92">
        <f t="shared" si="1"/>
        <v>9.2867049589520592E-2</v>
      </c>
    </row>
    <row r="93" spans="1:11" x14ac:dyDescent="0.6">
      <c r="A93" s="2">
        <v>36301</v>
      </c>
      <c r="B93" s="3">
        <v>8.5569235738409601E-3</v>
      </c>
      <c r="C93" s="3">
        <v>1.83897025601925E-3</v>
      </c>
      <c r="D93" s="3">
        <v>1.8006914423752698E-2</v>
      </c>
      <c r="E93" s="3">
        <v>1.3180310596337E-2</v>
      </c>
      <c r="F93" s="3">
        <v>8.4609686505856194E-3</v>
      </c>
      <c r="G93" s="3">
        <v>1.0600585685089699E-2</v>
      </c>
      <c r="H93" s="3">
        <v>1.13853404289257E-2</v>
      </c>
      <c r="I93" s="3">
        <v>1.1156461709899101E-2</v>
      </c>
      <c r="K93">
        <f t="shared" si="1"/>
        <v>8.3186475324450032E-2</v>
      </c>
    </row>
    <row r="94" spans="1:11" x14ac:dyDescent="0.6">
      <c r="A94" s="2">
        <v>36304</v>
      </c>
      <c r="B94" s="3">
        <v>1.6341283431696201E-2</v>
      </c>
      <c r="C94" s="3">
        <v>2.0573845994208799E-2</v>
      </c>
      <c r="D94" s="3">
        <v>1.7631332484523399E-3</v>
      </c>
      <c r="E94" s="3">
        <v>1.2069316164874701E-2</v>
      </c>
      <c r="F94" s="3">
        <v>4.2587548267545102E-4</v>
      </c>
      <c r="G94" s="3">
        <v>1.1404637498975599E-2</v>
      </c>
      <c r="H94" s="3">
        <v>1.43662822233598E-2</v>
      </c>
      <c r="I94" s="3">
        <v>4.5369638577751302E-3</v>
      </c>
      <c r="K94">
        <f t="shared" si="1"/>
        <v>8.1481337902018017E-2</v>
      </c>
    </row>
    <row r="95" spans="1:11" x14ac:dyDescent="0.6">
      <c r="A95" s="2">
        <v>36305</v>
      </c>
      <c r="B95" s="3">
        <v>2.1801495849447201E-2</v>
      </c>
      <c r="C95" s="3">
        <v>3.5275318515807397E-2</v>
      </c>
      <c r="D95" s="3">
        <v>3.2265064196791302E-2</v>
      </c>
      <c r="E95" s="3">
        <v>3.3945418784936697E-2</v>
      </c>
      <c r="F95" s="3">
        <v>5.1590261183300401E-2</v>
      </c>
      <c r="G95" s="3">
        <v>1.7363666771614699E-2</v>
      </c>
      <c r="H95" s="3">
        <v>5.00571475676449E-2</v>
      </c>
      <c r="I95" s="3">
        <v>1.3422347601722499E-2</v>
      </c>
      <c r="K95">
        <f t="shared" si="1"/>
        <v>0.25572072047126509</v>
      </c>
    </row>
    <row r="96" spans="1:11" x14ac:dyDescent="0.6">
      <c r="A96" s="2">
        <v>36306</v>
      </c>
      <c r="B96" s="3">
        <v>2.34406216080391E-2</v>
      </c>
      <c r="C96" s="3">
        <v>1.9254585305555599E-2</v>
      </c>
      <c r="D96" s="3">
        <v>2.4667540517572799E-2</v>
      </c>
      <c r="E96" s="3">
        <v>3.07603253820742E-2</v>
      </c>
      <c r="F96" s="3">
        <v>8.0215607777522902E-3</v>
      </c>
      <c r="G96" s="3">
        <v>2.05530716557146E-2</v>
      </c>
      <c r="H96" s="3">
        <v>1.1709792603921999E-2</v>
      </c>
      <c r="I96" s="3">
        <v>4.9248993620950803E-2</v>
      </c>
      <c r="K96">
        <f t="shared" si="1"/>
        <v>0.18765649147158139</v>
      </c>
    </row>
    <row r="97" spans="1:11" x14ac:dyDescent="0.6">
      <c r="A97" s="2">
        <v>36307</v>
      </c>
      <c r="B97" s="3">
        <v>5.1525572840713303E-2</v>
      </c>
      <c r="C97" s="3">
        <v>2.53226763262131E-2</v>
      </c>
      <c r="D97" s="3">
        <v>1.9887754646066999E-2</v>
      </c>
      <c r="E97" s="3">
        <v>1.0633374322762099E-2</v>
      </c>
      <c r="F97" s="3">
        <v>2.4942403547562799E-2</v>
      </c>
      <c r="G97" s="3">
        <v>3.78046965198661E-2</v>
      </c>
      <c r="H97" s="3">
        <v>1.9949592150353E-2</v>
      </c>
      <c r="I97" s="3">
        <v>1.9463210506324699E-2</v>
      </c>
      <c r="K97">
        <f t="shared" si="1"/>
        <v>0.20952928085986205</v>
      </c>
    </row>
    <row r="98" spans="1:11" x14ac:dyDescent="0.6">
      <c r="A98" s="2">
        <v>36308</v>
      </c>
      <c r="B98" s="3">
        <v>1.8658610986975601E-2</v>
      </c>
      <c r="C98" s="3">
        <v>9.6469785780424703E-3</v>
      </c>
      <c r="D98" s="3">
        <v>9.03727527635656E-3</v>
      </c>
      <c r="E98" s="3">
        <v>3.4603379000924403E-2</v>
      </c>
      <c r="F98" s="3">
        <v>1.27745745377055E-2</v>
      </c>
      <c r="G98" s="3">
        <v>1.8161674804509101E-2</v>
      </c>
      <c r="H98" s="3">
        <v>5.4556833132499904E-3</v>
      </c>
      <c r="I98" s="3">
        <v>3.9076229918855101E-4</v>
      </c>
      <c r="K98">
        <f t="shared" si="1"/>
        <v>0.10872893879695217</v>
      </c>
    </row>
    <row r="99" spans="1:11" x14ac:dyDescent="0.6">
      <c r="A99" s="2">
        <v>36311</v>
      </c>
      <c r="B99" s="3">
        <v>2.93685776001247E-2</v>
      </c>
      <c r="C99" s="3">
        <v>3.6792095884994699E-2</v>
      </c>
      <c r="D99" s="3">
        <v>1.8455294808510901E-2</v>
      </c>
      <c r="E99" s="3">
        <v>8.1417463321473097E-3</v>
      </c>
      <c r="F99" s="3">
        <v>3.39925872048207E-2</v>
      </c>
      <c r="G99" s="3">
        <v>1.7502062021838301E-2</v>
      </c>
      <c r="H99" s="3">
        <v>1.24615927703673E-2</v>
      </c>
      <c r="I99" s="3">
        <v>1.18288275595777E-2</v>
      </c>
      <c r="K99">
        <f t="shared" si="1"/>
        <v>0.16854278418238161</v>
      </c>
    </row>
    <row r="100" spans="1:11" x14ac:dyDescent="0.6">
      <c r="A100" s="2">
        <v>36312</v>
      </c>
      <c r="B100" s="3">
        <v>4.1263644618529001E-2</v>
      </c>
      <c r="C100" s="3">
        <v>1.9783494088367898E-2</v>
      </c>
      <c r="D100" s="3">
        <v>1.29074503203719E-2</v>
      </c>
      <c r="E100" s="3">
        <v>1.2106571790043199E-2</v>
      </c>
      <c r="F100" s="3">
        <v>2.08904671043228E-2</v>
      </c>
      <c r="G100" s="3">
        <v>8.7214326375655207E-3</v>
      </c>
      <c r="H100" s="3">
        <v>3.8466949197585401E-3</v>
      </c>
      <c r="I100" s="3">
        <v>2.31361527004788E-2</v>
      </c>
      <c r="K100">
        <f t="shared" si="1"/>
        <v>0.14265590817943766</v>
      </c>
    </row>
    <row r="101" spans="1:11" x14ac:dyDescent="0.6">
      <c r="A101" s="2">
        <v>36313</v>
      </c>
      <c r="B101" s="3">
        <v>9.5741199679553104E-3</v>
      </c>
      <c r="C101" s="3">
        <v>1.7798301789478801E-2</v>
      </c>
      <c r="D101" s="3">
        <v>1.07295439657978E-2</v>
      </c>
      <c r="E101" s="3">
        <v>1.38629812230517E-2</v>
      </c>
      <c r="F101" s="3">
        <v>1.20818530484863E-2</v>
      </c>
      <c r="G101" s="3">
        <v>1.02745621276801E-2</v>
      </c>
      <c r="H101" s="3">
        <v>1.34625850856898E-2</v>
      </c>
      <c r="I101" s="3">
        <v>1.2697042444456999E-2</v>
      </c>
      <c r="K101">
        <f t="shared" si="1"/>
        <v>0.10048098965259682</v>
      </c>
    </row>
    <row r="102" spans="1:11" x14ac:dyDescent="0.6">
      <c r="A102" s="2">
        <v>36314</v>
      </c>
      <c r="B102" s="3">
        <v>4.6953068274267996E-3</v>
      </c>
      <c r="C102" s="3">
        <v>1.39845643430238E-2</v>
      </c>
      <c r="D102" s="3">
        <v>9.9016149433811505E-3</v>
      </c>
      <c r="E102" s="3">
        <v>1.6556399083576302E-2</v>
      </c>
      <c r="F102" s="3">
        <v>2.7463806059792702E-4</v>
      </c>
      <c r="G102" s="3">
        <v>1.03419884471762E-2</v>
      </c>
      <c r="H102" s="3">
        <v>1.13190019372728E-2</v>
      </c>
      <c r="I102" s="3">
        <v>3.4581396218791299E-4</v>
      </c>
      <c r="K102">
        <f t="shared" si="1"/>
        <v>6.7419327604642892E-2</v>
      </c>
    </row>
    <row r="103" spans="1:11" x14ac:dyDescent="0.6">
      <c r="A103" s="2">
        <v>36315</v>
      </c>
      <c r="B103" s="3">
        <v>2.0885678233553799E-2</v>
      </c>
      <c r="C103" s="3">
        <v>3.2607147859062303E-2</v>
      </c>
      <c r="D103" s="3">
        <v>2.7343874098905901E-2</v>
      </c>
      <c r="E103" s="3">
        <v>2.6145641204181998E-2</v>
      </c>
      <c r="F103" s="3">
        <v>4.7042502673533201E-2</v>
      </c>
      <c r="G103" s="3">
        <v>1.82332165879521E-2</v>
      </c>
      <c r="H103" s="3">
        <v>5.8344661516218102E-2</v>
      </c>
      <c r="I103" s="3">
        <v>1.2547011157814E-2</v>
      </c>
      <c r="K103">
        <f t="shared" si="1"/>
        <v>0.24314973333122145</v>
      </c>
    </row>
    <row r="104" spans="1:11" x14ac:dyDescent="0.6">
      <c r="A104" s="2">
        <v>36318</v>
      </c>
      <c r="B104" s="3">
        <v>1.12737476856473E-2</v>
      </c>
      <c r="C104" s="3">
        <v>1.0654415427943801E-2</v>
      </c>
      <c r="D104" s="3">
        <v>2.4844584062808598E-3</v>
      </c>
      <c r="E104" s="3">
        <v>1.79438132275988E-2</v>
      </c>
      <c r="F104" s="3">
        <v>1.0449942241762799E-2</v>
      </c>
      <c r="G104" s="3">
        <v>2.1645777074782699E-2</v>
      </c>
      <c r="H104" s="3">
        <v>1.6374207366793899E-2</v>
      </c>
      <c r="I104" s="3">
        <v>5.8952143371790701E-2</v>
      </c>
      <c r="K104">
        <f t="shared" si="1"/>
        <v>0.14977850480260085</v>
      </c>
    </row>
    <row r="105" spans="1:11" x14ac:dyDescent="0.6">
      <c r="A105" s="2">
        <v>36319</v>
      </c>
      <c r="B105" s="3">
        <v>3.4930017511293203E-2</v>
      </c>
      <c r="C105" s="3">
        <v>2.4503825610227299E-2</v>
      </c>
      <c r="D105" s="3">
        <v>5.8997897355617102E-4</v>
      </c>
      <c r="E105" s="3">
        <v>1.8164137294623999E-2</v>
      </c>
      <c r="F105" s="3">
        <v>2.4744956771174199E-2</v>
      </c>
      <c r="G105" s="3">
        <v>4.2267887243266702E-2</v>
      </c>
      <c r="H105" s="3">
        <v>2.2248037547441299E-2</v>
      </c>
      <c r="I105" s="3">
        <v>2.1616718849294801E-2</v>
      </c>
      <c r="K105">
        <f t="shared" si="1"/>
        <v>0.18906555980087772</v>
      </c>
    </row>
    <row r="106" spans="1:11" x14ac:dyDescent="0.6">
      <c r="A106" s="2">
        <v>36320</v>
      </c>
      <c r="B106" s="3">
        <v>4.1431368283309102E-2</v>
      </c>
      <c r="C106" s="3">
        <v>2.3647933513132801E-3</v>
      </c>
      <c r="D106" s="3">
        <v>1.3251955456327199E-2</v>
      </c>
      <c r="E106" s="3">
        <v>4.7114480669908899E-2</v>
      </c>
      <c r="F106" s="3">
        <v>1.6622062665448899E-3</v>
      </c>
      <c r="G106" s="3">
        <v>1.78325777461152E-2</v>
      </c>
      <c r="H106" s="3">
        <v>1.7753386167260399E-2</v>
      </c>
      <c r="I106" s="3">
        <v>1.19998699867626E-2</v>
      </c>
      <c r="K106">
        <f t="shared" si="1"/>
        <v>0.15341063792754159</v>
      </c>
    </row>
    <row r="107" spans="1:11" x14ac:dyDescent="0.6">
      <c r="A107" s="2">
        <v>36321</v>
      </c>
      <c r="B107" s="3">
        <v>4.27058944025413E-2</v>
      </c>
      <c r="C107" s="3">
        <v>4.6560574291332403E-2</v>
      </c>
      <c r="D107" s="3">
        <v>3.2511921751574503E-2</v>
      </c>
      <c r="E107" s="3">
        <v>1.9385280167650398E-2</v>
      </c>
      <c r="F107" s="3">
        <v>4.1456305201033702E-2</v>
      </c>
      <c r="G107" s="3">
        <v>1.8495704745065601E-2</v>
      </c>
      <c r="H107" s="3">
        <v>7.2335545120873401E-3</v>
      </c>
      <c r="I107" s="3">
        <v>3.1257006720537498E-3</v>
      </c>
      <c r="K107">
        <f t="shared" si="1"/>
        <v>0.211474935743339</v>
      </c>
    </row>
    <row r="108" spans="1:11" x14ac:dyDescent="0.6">
      <c r="A108" s="2">
        <v>36322</v>
      </c>
      <c r="B108" s="3">
        <v>3.0576651790323001E-2</v>
      </c>
      <c r="C108" s="3">
        <v>6.1864586764961904E-3</v>
      </c>
      <c r="D108" s="3">
        <v>1.07560344664753E-2</v>
      </c>
      <c r="E108" s="3">
        <v>2.5813893773869601E-2</v>
      </c>
      <c r="F108" s="3">
        <v>1.15479305703614E-2</v>
      </c>
      <c r="G108" s="3">
        <v>9.2984612750468508E-3</v>
      </c>
      <c r="H108" s="3">
        <v>1.5448613535542201E-2</v>
      </c>
      <c r="I108" s="3">
        <v>3.0733310852384701E-2</v>
      </c>
      <c r="K108">
        <f t="shared" si="1"/>
        <v>0.14036135494049926</v>
      </c>
    </row>
    <row r="109" spans="1:11" x14ac:dyDescent="0.6">
      <c r="A109" s="2">
        <v>36325</v>
      </c>
      <c r="B109" s="3">
        <v>3.5069312996130898E-2</v>
      </c>
      <c r="C109" s="3">
        <v>3.04709121164611E-2</v>
      </c>
      <c r="D109" s="3">
        <v>3.7195856737577103E-2</v>
      </c>
      <c r="E109" s="3">
        <v>2.0560951887502298E-2</v>
      </c>
      <c r="F109" s="3">
        <v>1.5683255879797599E-2</v>
      </c>
      <c r="G109" s="3">
        <v>1.34690642113577E-2</v>
      </c>
      <c r="H109" s="3">
        <v>4.7040789630041699E-3</v>
      </c>
      <c r="I109" s="3">
        <v>8.4828154320129006E-3</v>
      </c>
      <c r="K109">
        <f t="shared" si="1"/>
        <v>0.16563624822384379</v>
      </c>
    </row>
    <row r="110" spans="1:11" x14ac:dyDescent="0.6">
      <c r="A110" s="2">
        <v>36326</v>
      </c>
      <c r="B110" s="3">
        <v>7.4039370337325404E-3</v>
      </c>
      <c r="C110" s="3">
        <v>2.20135184222847E-2</v>
      </c>
      <c r="D110" s="3">
        <v>2.4419760099828E-3</v>
      </c>
      <c r="E110" s="3">
        <v>9.7658359590189706E-3</v>
      </c>
      <c r="F110" s="3">
        <v>1.45803064121575E-2</v>
      </c>
      <c r="G110" s="3">
        <v>1.22121001995614E-2</v>
      </c>
      <c r="H110" s="3">
        <v>2.28059525035837E-2</v>
      </c>
      <c r="I110" s="3">
        <v>1.6594476844310299E-2</v>
      </c>
      <c r="K110">
        <f t="shared" si="1"/>
        <v>0.10781810338463189</v>
      </c>
    </row>
    <row r="111" spans="1:11" x14ac:dyDescent="0.6">
      <c r="A111" s="2">
        <v>36327</v>
      </c>
      <c r="B111" s="3">
        <v>3.10057820810977E-3</v>
      </c>
      <c r="C111" s="3">
        <v>6.6438782558303402E-4</v>
      </c>
      <c r="D111" s="3">
        <v>1.6977184561840399E-3</v>
      </c>
      <c r="E111" s="3">
        <v>7.5407317466477603E-3</v>
      </c>
      <c r="F111" s="3">
        <v>1.3151200741030201E-2</v>
      </c>
      <c r="G111" s="3">
        <v>1.3980762598575201E-2</v>
      </c>
      <c r="H111" s="3">
        <v>6.2559399673155297E-2</v>
      </c>
      <c r="I111" s="3">
        <v>1.09975743603224E-2</v>
      </c>
      <c r="K111">
        <f t="shared" si="1"/>
        <v>0.11369235360960769</v>
      </c>
    </row>
    <row r="112" spans="1:11" x14ac:dyDescent="0.6">
      <c r="A112" s="2">
        <v>36328</v>
      </c>
      <c r="B112" s="3">
        <v>5.8604767300051101E-3</v>
      </c>
      <c r="C112" s="3">
        <v>1.0296895984179801E-2</v>
      </c>
      <c r="D112" s="3">
        <v>2.8891317754711201E-3</v>
      </c>
      <c r="E112" s="3">
        <v>6.1274448172865504E-4</v>
      </c>
      <c r="F112" s="3">
        <v>3.1911978596951301E-2</v>
      </c>
      <c r="G112" s="3">
        <v>2.2095245092150499E-2</v>
      </c>
      <c r="H112" s="3">
        <v>1.9353925542009199E-2</v>
      </c>
      <c r="I112" s="3">
        <v>2.8010380798035899E-2</v>
      </c>
      <c r="K112">
        <f t="shared" si="1"/>
        <v>0.12103077900053158</v>
      </c>
    </row>
    <row r="113" spans="1:11" x14ac:dyDescent="0.6">
      <c r="A113" s="2">
        <v>36329</v>
      </c>
      <c r="B113" s="3">
        <v>3.4921185739089901E-2</v>
      </c>
      <c r="C113" s="3">
        <v>2.7944597168191001E-2</v>
      </c>
      <c r="D113" s="3">
        <v>1.7184931847304099E-2</v>
      </c>
      <c r="E113" s="3">
        <v>2.5454461953976101E-2</v>
      </c>
      <c r="F113" s="3">
        <v>3.7018961752765E-3</v>
      </c>
      <c r="G113" s="3">
        <v>3.2714261797237999E-2</v>
      </c>
      <c r="H113" s="3">
        <v>9.9779849550013996E-3</v>
      </c>
      <c r="I113" s="3">
        <v>4.6113642804014301E-3</v>
      </c>
      <c r="K113">
        <f t="shared" si="1"/>
        <v>0.15651068391647843</v>
      </c>
    </row>
    <row r="114" spans="1:11" x14ac:dyDescent="0.6">
      <c r="A114" s="2">
        <v>36332</v>
      </c>
      <c r="B114" s="3">
        <v>3.7537052811616199E-2</v>
      </c>
      <c r="C114" s="3">
        <v>6.80423003319718E-5</v>
      </c>
      <c r="D114" s="3">
        <v>7.3313543167439696E-3</v>
      </c>
      <c r="E114" s="3">
        <v>3.2347566653144297E-2</v>
      </c>
      <c r="F114" s="3">
        <v>1.49813700606319E-2</v>
      </c>
      <c r="G114" s="3">
        <v>1.52654457054181E-2</v>
      </c>
      <c r="H114" s="3">
        <v>1.9126288511174299E-2</v>
      </c>
      <c r="I114" s="3">
        <v>1.03428047997413E-2</v>
      </c>
      <c r="K114">
        <f t="shared" si="1"/>
        <v>0.13699992515880205</v>
      </c>
    </row>
    <row r="115" spans="1:11" x14ac:dyDescent="0.6">
      <c r="A115" s="2">
        <v>36333</v>
      </c>
      <c r="B115" s="3">
        <v>2.69283046091074E-2</v>
      </c>
      <c r="C115" s="3">
        <v>5.9177858788346197E-3</v>
      </c>
      <c r="D115" s="3">
        <v>8.8130658151480603E-4</v>
      </c>
      <c r="E115" s="3">
        <v>2.6001107181564301E-2</v>
      </c>
      <c r="F115" s="3">
        <v>2.0092768681366301E-2</v>
      </c>
      <c r="G115" s="3">
        <v>1.51574533996263E-2</v>
      </c>
      <c r="H115" s="3">
        <v>2.1389911656667999E-2</v>
      </c>
      <c r="I115" s="3">
        <v>4.6313311908842102E-3</v>
      </c>
      <c r="K115">
        <f t="shared" si="1"/>
        <v>0.12099996917956594</v>
      </c>
    </row>
    <row r="116" spans="1:11" x14ac:dyDescent="0.6">
      <c r="A116" s="2">
        <v>36334</v>
      </c>
      <c r="B116" s="3">
        <v>1.4365797096901001E-2</v>
      </c>
      <c r="C116" s="3">
        <v>9.6828218866564196E-3</v>
      </c>
      <c r="D116" s="3">
        <v>1.26873497191822E-2</v>
      </c>
      <c r="E116" s="3">
        <v>2.7055306340514701E-2</v>
      </c>
      <c r="F116" s="3">
        <v>2.1087825829476201E-2</v>
      </c>
      <c r="G116" s="3">
        <v>7.64068919546279E-3</v>
      </c>
      <c r="H116" s="3">
        <v>8.53121373886063E-3</v>
      </c>
      <c r="I116" s="3">
        <v>1.6449955871883599E-2</v>
      </c>
      <c r="K116">
        <f t="shared" si="1"/>
        <v>0.11750095967893755</v>
      </c>
    </row>
    <row r="117" spans="1:11" x14ac:dyDescent="0.6">
      <c r="A117" s="2">
        <v>36335</v>
      </c>
      <c r="B117" s="3">
        <v>1.90938915111473E-2</v>
      </c>
      <c r="C117" s="3">
        <v>1.52535510299E-2</v>
      </c>
      <c r="D117" s="3">
        <v>2.9228965119568202E-2</v>
      </c>
      <c r="E117" s="3">
        <v>3.59477724113532E-3</v>
      </c>
      <c r="F117" s="3">
        <v>1.4726096493129399E-2</v>
      </c>
      <c r="G117" s="3">
        <v>1.0814629153810099E-2</v>
      </c>
      <c r="H117" s="3">
        <v>8.0602516020652302E-3</v>
      </c>
      <c r="I117" s="3">
        <v>2.62063590377048E-3</v>
      </c>
      <c r="K117">
        <f t="shared" si="1"/>
        <v>0.10339279805452602</v>
      </c>
    </row>
    <row r="118" spans="1:11" x14ac:dyDescent="0.6">
      <c r="A118" s="2">
        <v>36336</v>
      </c>
      <c r="B118" s="3">
        <v>6.3081892072702197E-3</v>
      </c>
      <c r="C118" s="3">
        <v>2.0453832676257E-2</v>
      </c>
      <c r="D118" s="3">
        <v>1.7767839107424101E-2</v>
      </c>
      <c r="E118" s="3">
        <v>9.9790965964804898E-3</v>
      </c>
      <c r="F118" s="3">
        <v>7.0539533042075601E-3</v>
      </c>
      <c r="G118" s="3">
        <v>1.0446105151451E-2</v>
      </c>
      <c r="H118" s="3">
        <v>2.15718181265694E-2</v>
      </c>
      <c r="I118" s="3">
        <v>1.0274254811946699E-2</v>
      </c>
      <c r="K118">
        <f t="shared" si="1"/>
        <v>0.10385508898160647</v>
      </c>
    </row>
    <row r="119" spans="1:11" x14ac:dyDescent="0.6">
      <c r="A119" s="2">
        <v>36339</v>
      </c>
      <c r="B119" s="3">
        <v>1.3775958334023E-3</v>
      </c>
      <c r="C119" s="3">
        <v>1.2483062906487499E-2</v>
      </c>
      <c r="D119" s="3">
        <v>3.7884557324397898E-3</v>
      </c>
      <c r="E119" s="3">
        <v>1.31903688196933E-2</v>
      </c>
      <c r="F119" s="3">
        <v>3.6616059926840097E-2</v>
      </c>
      <c r="G119" s="3">
        <v>1.17699371538034E-2</v>
      </c>
      <c r="H119" s="3">
        <v>5.6152068960854701E-2</v>
      </c>
      <c r="I119" s="3">
        <v>7.6818919659873402E-3</v>
      </c>
      <c r="K119">
        <f t="shared" si="1"/>
        <v>0.14305944129950843</v>
      </c>
    </row>
    <row r="120" spans="1:11" x14ac:dyDescent="0.6">
      <c r="A120" s="2">
        <v>36340</v>
      </c>
      <c r="B120" s="3">
        <v>8.5137774312967693E-3</v>
      </c>
      <c r="C120" s="3">
        <v>4.79611394585333E-3</v>
      </c>
      <c r="D120" s="3">
        <v>1.4174735561398401E-2</v>
      </c>
      <c r="E120" s="3">
        <v>1.61701162214987E-2</v>
      </c>
      <c r="F120" s="3">
        <v>1.3861653578587299E-2</v>
      </c>
      <c r="G120" s="3">
        <v>2.0088618341850599E-2</v>
      </c>
      <c r="H120" s="3">
        <v>1.44344822542091E-2</v>
      </c>
      <c r="I120" s="3">
        <v>2.7383933519836201E-2</v>
      </c>
      <c r="K120">
        <f t="shared" si="1"/>
        <v>0.11942343085453039</v>
      </c>
    </row>
    <row r="121" spans="1:11" x14ac:dyDescent="0.6">
      <c r="A121" s="2">
        <v>36341</v>
      </c>
      <c r="B121" s="3">
        <v>3.9638542224352098E-2</v>
      </c>
      <c r="C121" s="3">
        <v>5.2402187107189399E-2</v>
      </c>
      <c r="D121" s="3">
        <v>2.9028430407780598E-2</v>
      </c>
      <c r="E121" s="3">
        <v>4.1696143848249101E-2</v>
      </c>
      <c r="F121" s="3">
        <v>1.8786783911366799E-2</v>
      </c>
      <c r="G121" s="3">
        <v>2.8255936777914801E-2</v>
      </c>
      <c r="H121" s="3">
        <v>1.48390597629082E-2</v>
      </c>
      <c r="I121" s="3">
        <v>1.24676031393016E-2</v>
      </c>
      <c r="K121">
        <f t="shared" si="1"/>
        <v>0.23711468717906256</v>
      </c>
    </row>
    <row r="122" spans="1:11" x14ac:dyDescent="0.6">
      <c r="A122" s="2">
        <v>36342</v>
      </c>
      <c r="B122" s="3">
        <v>7.4832819286909297E-2</v>
      </c>
      <c r="C122" s="3">
        <v>5.4200829338424503E-2</v>
      </c>
      <c r="D122" s="3">
        <v>5.4017253661407201E-2</v>
      </c>
      <c r="E122" s="3">
        <v>7.1545356461280393E-2</v>
      </c>
      <c r="F122" s="3">
        <v>1.7031898928121701E-2</v>
      </c>
      <c r="G122" s="3">
        <v>8.6499627345790701E-3</v>
      </c>
      <c r="H122" s="3">
        <v>3.0304301575103401E-2</v>
      </c>
      <c r="I122" s="3">
        <v>4.5195148563978898E-3</v>
      </c>
      <c r="K122">
        <f t="shared" si="1"/>
        <v>0.31510193684222343</v>
      </c>
    </row>
    <row r="123" spans="1:11" x14ac:dyDescent="0.6">
      <c r="A123" s="2">
        <v>36343</v>
      </c>
      <c r="B123" s="3">
        <v>9.5759380974125702E-2</v>
      </c>
      <c r="C123" s="3">
        <v>5.7286292113242099E-2</v>
      </c>
      <c r="D123" s="3">
        <v>7.1020167455644004E-2</v>
      </c>
      <c r="E123" s="3">
        <v>5.3481390829301902E-2</v>
      </c>
      <c r="F123" s="3">
        <v>1.02729586282733E-2</v>
      </c>
      <c r="G123" s="3">
        <v>1.47277259263849E-2</v>
      </c>
      <c r="H123" s="3">
        <v>2.3745268781757201E-2</v>
      </c>
      <c r="I123" s="3">
        <v>3.99717616218486E-3</v>
      </c>
      <c r="K123">
        <f t="shared" si="1"/>
        <v>0.33029036087091401</v>
      </c>
    </row>
    <row r="124" spans="1:11" x14ac:dyDescent="0.6">
      <c r="A124" s="2">
        <v>36346</v>
      </c>
      <c r="B124" s="3">
        <v>4.8033057626532899E-2</v>
      </c>
      <c r="C124" s="3">
        <v>3.5951128260522797E-2</v>
      </c>
      <c r="D124" s="3">
        <v>4.4673303222015799E-2</v>
      </c>
      <c r="E124" s="3">
        <v>3.5809597626114499E-2</v>
      </c>
      <c r="F124" s="3">
        <v>2.1361678872388299E-2</v>
      </c>
      <c r="G124" s="3">
        <v>4.6232064252309498E-3</v>
      </c>
      <c r="H124" s="3">
        <v>1.2743229663740999E-3</v>
      </c>
      <c r="I124" s="3">
        <v>3.5364337912389102E-3</v>
      </c>
      <c r="K124">
        <f t="shared" si="1"/>
        <v>0.19526272879041823</v>
      </c>
    </row>
    <row r="125" spans="1:11" x14ac:dyDescent="0.6">
      <c r="A125" s="2">
        <v>36347</v>
      </c>
      <c r="B125" s="3">
        <v>3.9112672494740798E-2</v>
      </c>
      <c r="C125" s="3">
        <v>5.5845889036542596E-3</v>
      </c>
      <c r="D125" s="3">
        <v>3.3944218490623103E-2</v>
      </c>
      <c r="E125" s="3">
        <v>8.3782670296854104E-3</v>
      </c>
      <c r="F125" s="3">
        <v>2.7160291932280801E-2</v>
      </c>
      <c r="G125" s="3">
        <v>1.4578241853989499E-2</v>
      </c>
      <c r="H125" s="3">
        <v>1.02366227820872E-2</v>
      </c>
      <c r="I125" s="3">
        <v>3.0585283507469298E-3</v>
      </c>
      <c r="K125">
        <f t="shared" si="1"/>
        <v>0.142053431837808</v>
      </c>
    </row>
    <row r="126" spans="1:11" x14ac:dyDescent="0.6">
      <c r="A126" s="2">
        <v>36348</v>
      </c>
      <c r="B126" s="3">
        <v>2.02954354785474E-2</v>
      </c>
      <c r="C126" s="3">
        <v>2.38455087744802E-2</v>
      </c>
      <c r="D126" s="3">
        <v>3.0895938345858701E-2</v>
      </c>
      <c r="E126" s="3">
        <v>2.5717149661699999E-2</v>
      </c>
      <c r="F126" s="3">
        <v>2.8204166719397301E-2</v>
      </c>
      <c r="G126" s="3">
        <v>9.6478196105098603E-4</v>
      </c>
      <c r="H126" s="3">
        <v>2.0707984822392E-2</v>
      </c>
      <c r="I126" s="3">
        <v>1.5178346637907099E-2</v>
      </c>
      <c r="K126">
        <f t="shared" si="1"/>
        <v>0.16580931240133367</v>
      </c>
    </row>
    <row r="127" spans="1:11" x14ac:dyDescent="0.6">
      <c r="A127" s="2">
        <v>36349</v>
      </c>
      <c r="B127" s="3">
        <v>8.25407343589174E-3</v>
      </c>
      <c r="C127" s="3">
        <v>8.0946722109613792E-3</v>
      </c>
      <c r="D127" s="3">
        <v>1.3158441322710299E-2</v>
      </c>
      <c r="E127" s="3">
        <v>2.3627632167635498E-2</v>
      </c>
      <c r="F127" s="3">
        <v>9.8751528249261498E-3</v>
      </c>
      <c r="G127" s="3">
        <v>2.0029517346739001E-3</v>
      </c>
      <c r="H127" s="3">
        <v>6.6760489739293397E-2</v>
      </c>
      <c r="I127" s="3">
        <v>5.2180562330952302E-3</v>
      </c>
      <c r="K127">
        <f t="shared" si="1"/>
        <v>0.1369914696691876</v>
      </c>
    </row>
    <row r="128" spans="1:11" x14ac:dyDescent="0.6">
      <c r="A128" s="2">
        <v>36350</v>
      </c>
      <c r="B128" s="3">
        <v>1.34376982506429E-2</v>
      </c>
      <c r="C128" s="3">
        <v>2.7591323792152799E-2</v>
      </c>
      <c r="D128" s="3">
        <v>1.1839245898268E-2</v>
      </c>
      <c r="E128" s="3">
        <v>2.8089772151629201E-2</v>
      </c>
      <c r="F128" s="3">
        <v>1.45958103501358E-2</v>
      </c>
      <c r="G128" s="3">
        <v>1.9555487577029101E-2</v>
      </c>
      <c r="H128" s="3">
        <v>9.3983917594026908E-3</v>
      </c>
      <c r="I128" s="3">
        <v>6.7537335025036303E-3</v>
      </c>
      <c r="K128">
        <f t="shared" si="1"/>
        <v>0.13126146328176411</v>
      </c>
    </row>
    <row r="129" spans="1:11" x14ac:dyDescent="0.6">
      <c r="A129" s="2">
        <v>36353</v>
      </c>
      <c r="B129" s="3">
        <v>7.8436811564516692E-3</v>
      </c>
      <c r="C129" s="3">
        <v>4.2131539189651998E-3</v>
      </c>
      <c r="D129" s="3">
        <v>1.21156209172372E-2</v>
      </c>
      <c r="E129" s="3">
        <v>5.4837670263808104E-3</v>
      </c>
      <c r="F129" s="3">
        <v>3.6848261682479101E-2</v>
      </c>
      <c r="G129" s="3">
        <v>1.74169055257145E-2</v>
      </c>
      <c r="H129" s="3">
        <v>2.3875957164253701E-2</v>
      </c>
      <c r="I129" s="3">
        <v>1.8744260130736301E-3</v>
      </c>
      <c r="K129">
        <f t="shared" si="1"/>
        <v>0.10967177340455581</v>
      </c>
    </row>
    <row r="130" spans="1:11" x14ac:dyDescent="0.6">
      <c r="A130" s="2">
        <v>36354</v>
      </c>
      <c r="B130" s="3">
        <v>0.160574369857864</v>
      </c>
      <c r="C130" s="3">
        <v>0.16230345008168001</v>
      </c>
      <c r="D130" s="3">
        <v>0.15847893888369799</v>
      </c>
      <c r="E130" s="3">
        <v>0.14762089160432201</v>
      </c>
      <c r="F130" s="3">
        <v>3.3993614777184003E-2</v>
      </c>
      <c r="G130" s="3">
        <v>8.0075316794421206E-3</v>
      </c>
      <c r="H130" s="3">
        <v>4.5272500298281199E-2</v>
      </c>
      <c r="I130" s="3">
        <v>1.5799502704067599E-2</v>
      </c>
      <c r="K130">
        <f t="shared" si="1"/>
        <v>0.73205079988653898</v>
      </c>
    </row>
    <row r="131" spans="1:11" x14ac:dyDescent="0.6">
      <c r="A131" s="2">
        <v>36355</v>
      </c>
      <c r="B131" s="3">
        <v>0.11989954166425799</v>
      </c>
      <c r="C131" s="3">
        <v>0.105922600731503</v>
      </c>
      <c r="D131" s="3">
        <v>0.120595558601858</v>
      </c>
      <c r="E131" s="3">
        <v>0.100651268613765</v>
      </c>
      <c r="F131" s="3">
        <v>6.9351669865957098E-4</v>
      </c>
      <c r="G131" s="3">
        <v>2.49624901997425E-3</v>
      </c>
      <c r="H131" s="3">
        <v>1.0018218923954301E-2</v>
      </c>
      <c r="I131" s="3">
        <v>3.1710372172987299E-2</v>
      </c>
      <c r="K131">
        <f t="shared" ref="K131:K194" si="2">SUM(B131:I131)</f>
        <v>0.49198732642695941</v>
      </c>
    </row>
    <row r="132" spans="1:11" x14ac:dyDescent="0.6">
      <c r="A132" s="2">
        <v>36356</v>
      </c>
      <c r="B132" s="3">
        <v>7.9994587081306995E-2</v>
      </c>
      <c r="C132" s="3">
        <v>6.21242593432682E-2</v>
      </c>
      <c r="D132" s="3">
        <v>8.9479606573054593E-2</v>
      </c>
      <c r="E132" s="3">
        <v>5.3918892394493399E-2</v>
      </c>
      <c r="F132" s="3">
        <v>3.3276210124519298E-2</v>
      </c>
      <c r="G132" s="3">
        <v>9.6049713375911895E-4</v>
      </c>
      <c r="H132" s="3">
        <v>3.0629300443397798E-3</v>
      </c>
      <c r="I132" s="3">
        <v>5.3113575137429996E-3</v>
      </c>
      <c r="K132">
        <f t="shared" si="2"/>
        <v>0.32812834020848441</v>
      </c>
    </row>
    <row r="133" spans="1:11" x14ac:dyDescent="0.6">
      <c r="A133" s="2">
        <v>36357</v>
      </c>
      <c r="B133" s="3">
        <v>4.7728036483666303E-2</v>
      </c>
      <c r="C133" s="3">
        <v>3.3673448295332602E-3</v>
      </c>
      <c r="D133" s="3">
        <v>2.05673790710698E-2</v>
      </c>
      <c r="E133" s="3">
        <v>2.3599314925543301E-2</v>
      </c>
      <c r="F133" s="3">
        <v>2.05293267072626E-2</v>
      </c>
      <c r="G133" s="3">
        <v>2.6203710774258498E-3</v>
      </c>
      <c r="H133" s="3">
        <v>2.1883172580136799E-2</v>
      </c>
      <c r="I133" s="3">
        <v>3.7643820100438001E-3</v>
      </c>
      <c r="K133">
        <f t="shared" si="2"/>
        <v>0.14405932768468172</v>
      </c>
    </row>
    <row r="134" spans="1:11" x14ac:dyDescent="0.6">
      <c r="A134" s="2">
        <v>36360</v>
      </c>
      <c r="B134" s="3">
        <v>2.65029309270488E-2</v>
      </c>
      <c r="C134" s="3">
        <v>5.4176053780233699E-2</v>
      </c>
      <c r="D134" s="3">
        <v>5.3229400133867198E-2</v>
      </c>
      <c r="E134" s="3">
        <v>5.74194725609323E-2</v>
      </c>
      <c r="F134" s="3">
        <v>3.6921120382303198E-2</v>
      </c>
      <c r="G134" s="3">
        <v>6.2027878854642397E-3</v>
      </c>
      <c r="H134" s="3">
        <v>5.0730270312980399E-2</v>
      </c>
      <c r="I134" s="3">
        <v>1.19492795406324E-2</v>
      </c>
      <c r="K134">
        <f t="shared" si="2"/>
        <v>0.29713131552346222</v>
      </c>
    </row>
    <row r="135" spans="1:11" x14ac:dyDescent="0.6">
      <c r="A135" s="2">
        <v>36361</v>
      </c>
      <c r="B135" s="3">
        <v>2.76266300962952E-2</v>
      </c>
      <c r="C135" s="3">
        <v>3.3531653658911399E-2</v>
      </c>
      <c r="D135" s="3">
        <v>3.9200166987261399E-2</v>
      </c>
      <c r="E135" s="3">
        <v>1.5768723306723399E-2</v>
      </c>
      <c r="F135" s="3">
        <v>1.30469372357784E-2</v>
      </c>
      <c r="G135" s="3">
        <v>2.0491999657230399E-2</v>
      </c>
      <c r="H135" s="3">
        <v>0.118357662067631</v>
      </c>
      <c r="I135" s="3">
        <v>2.2231134648235701E-2</v>
      </c>
      <c r="K135">
        <f t="shared" si="2"/>
        <v>0.29025490765806683</v>
      </c>
    </row>
    <row r="136" spans="1:11" x14ac:dyDescent="0.6">
      <c r="A136" s="2">
        <v>36362</v>
      </c>
      <c r="B136" s="3">
        <v>2.27279226037637E-2</v>
      </c>
      <c r="C136" s="3">
        <v>3.9078496565368201E-2</v>
      </c>
      <c r="D136" s="3">
        <v>3.2011561517262102E-2</v>
      </c>
      <c r="E136" s="3">
        <v>7.9568470265553803E-2</v>
      </c>
      <c r="F136" s="3">
        <v>8.7023895701202909E-3</v>
      </c>
      <c r="G136" s="3">
        <v>4.8431921791983702E-3</v>
      </c>
      <c r="H136" s="3">
        <v>1.0221541591662499E-2</v>
      </c>
      <c r="I136" s="3">
        <v>2.1159091843638098E-2</v>
      </c>
      <c r="K136">
        <f t="shared" si="2"/>
        <v>0.21831266613656708</v>
      </c>
    </row>
    <row r="137" spans="1:11" x14ac:dyDescent="0.6">
      <c r="A137" s="2">
        <v>36363</v>
      </c>
      <c r="B137" s="3">
        <v>3.0115846321676E-2</v>
      </c>
      <c r="C137" s="3">
        <v>5.1742545787424897E-2</v>
      </c>
      <c r="D137" s="3">
        <v>1.45233544999548E-2</v>
      </c>
      <c r="E137" s="3">
        <v>6.6400543470117201E-2</v>
      </c>
      <c r="F137" s="3">
        <v>6.4224915320651998E-2</v>
      </c>
      <c r="G137" s="3">
        <v>2.0636325146798001E-2</v>
      </c>
      <c r="H137" s="3">
        <v>2.07071001840777E-2</v>
      </c>
      <c r="I137" s="3">
        <v>3.2202481304748299E-3</v>
      </c>
      <c r="K137">
        <f t="shared" si="2"/>
        <v>0.27157087886117542</v>
      </c>
    </row>
    <row r="138" spans="1:11" x14ac:dyDescent="0.6">
      <c r="A138" s="2">
        <v>36364</v>
      </c>
      <c r="B138" s="3">
        <v>3.6508842258726602E-2</v>
      </c>
      <c r="C138" s="3">
        <v>4.5686514342903002E-2</v>
      </c>
      <c r="D138" s="3">
        <v>3.5342894759865399E-2</v>
      </c>
      <c r="E138" s="3">
        <v>3.5370700070744297E-2</v>
      </c>
      <c r="F138" s="3">
        <v>4.8610057398455302E-2</v>
      </c>
      <c r="G138" s="3">
        <v>1.5444252379132399E-2</v>
      </c>
      <c r="H138" s="3">
        <v>4.2403239638978497E-2</v>
      </c>
      <c r="I138" s="3">
        <v>1.59366242749607E-2</v>
      </c>
      <c r="K138">
        <f t="shared" si="2"/>
        <v>0.2753031251237662</v>
      </c>
    </row>
    <row r="139" spans="1:11" x14ac:dyDescent="0.6">
      <c r="A139" s="2">
        <v>36367</v>
      </c>
      <c r="B139" s="3">
        <v>5.3631309102543899E-2</v>
      </c>
      <c r="C139" s="3">
        <v>5.92546960515348E-2</v>
      </c>
      <c r="D139" s="3">
        <v>0.109345030556384</v>
      </c>
      <c r="E139" s="3">
        <v>0.100877037655694</v>
      </c>
      <c r="F139" s="3">
        <v>8.0421338578533091E-3</v>
      </c>
      <c r="G139" s="3">
        <v>8.3637309675791398E-3</v>
      </c>
      <c r="H139" s="3">
        <v>3.30080625588429E-2</v>
      </c>
      <c r="I139" s="3">
        <v>1.2273035502660699E-2</v>
      </c>
      <c r="K139">
        <f t="shared" si="2"/>
        <v>0.38479503625309275</v>
      </c>
    </row>
    <row r="140" spans="1:11" x14ac:dyDescent="0.6">
      <c r="A140" s="2">
        <v>36368</v>
      </c>
      <c r="B140" s="3">
        <v>6.41752152026175E-2</v>
      </c>
      <c r="C140" s="3">
        <v>4.8091580550130998E-2</v>
      </c>
      <c r="D140" s="3">
        <v>6.8748825937472599E-2</v>
      </c>
      <c r="E140" s="3">
        <v>5.0553561882813E-2</v>
      </c>
      <c r="F140" s="3">
        <v>2.6520252942030701E-2</v>
      </c>
      <c r="G140" s="3">
        <v>2.6357954146017902E-3</v>
      </c>
      <c r="H140" s="3">
        <v>1.1065634170375999E-2</v>
      </c>
      <c r="I140" s="3">
        <v>2.47525057420552E-2</v>
      </c>
      <c r="K140">
        <f t="shared" si="2"/>
        <v>0.29654337184209778</v>
      </c>
    </row>
    <row r="141" spans="1:11" x14ac:dyDescent="0.6">
      <c r="A141" s="2">
        <v>36369</v>
      </c>
      <c r="B141" s="3">
        <v>6.8329917510474403E-2</v>
      </c>
      <c r="C141" s="3">
        <v>5.2684435891189603E-2</v>
      </c>
      <c r="D141" s="3">
        <v>5.59417264273415E-2</v>
      </c>
      <c r="E141" s="3">
        <v>7.7065418922695403E-2</v>
      </c>
      <c r="F141" s="3">
        <v>3.2873971226759197E-2</v>
      </c>
      <c r="G141" s="3">
        <v>8.8872935354999908E-3</v>
      </c>
      <c r="H141" s="3">
        <v>1.79506226759256E-2</v>
      </c>
      <c r="I141" s="3">
        <v>1.13719469200126E-2</v>
      </c>
      <c r="K141">
        <f t="shared" si="2"/>
        <v>0.32510533310989825</v>
      </c>
    </row>
    <row r="142" spans="1:11" x14ac:dyDescent="0.6">
      <c r="A142" s="2">
        <v>36370</v>
      </c>
      <c r="B142" s="3">
        <v>4.5244769166064701E-2</v>
      </c>
      <c r="C142" s="3">
        <v>5.6768051152212201E-2</v>
      </c>
      <c r="D142" s="3">
        <v>3.5745609166241199E-2</v>
      </c>
      <c r="E142" s="3">
        <v>6.9009033320631599E-3</v>
      </c>
      <c r="F142" s="3">
        <v>3.8112927871274897E-2</v>
      </c>
      <c r="G142" s="3">
        <v>8.58048569978508E-4</v>
      </c>
      <c r="H142" s="3">
        <v>6.7192645077553806E-2</v>
      </c>
      <c r="I142" s="3">
        <v>1.5758272863072399E-2</v>
      </c>
      <c r="K142">
        <f t="shared" si="2"/>
        <v>0.26658122719846089</v>
      </c>
    </row>
    <row r="143" spans="1:11" x14ac:dyDescent="0.6">
      <c r="A143" s="2">
        <v>36371</v>
      </c>
      <c r="B143" s="3">
        <v>2.0429142377786001E-2</v>
      </c>
      <c r="C143" s="3">
        <v>2.0302970466896799E-2</v>
      </c>
      <c r="D143" s="3">
        <v>3.3552707339810002E-3</v>
      </c>
      <c r="E143" s="3">
        <v>3.5890713452860802E-2</v>
      </c>
      <c r="F143" s="3">
        <v>1.44392174642971E-2</v>
      </c>
      <c r="G143" s="3">
        <v>2.8985409471045501E-2</v>
      </c>
      <c r="H143" s="3">
        <v>0.121391454936344</v>
      </c>
      <c r="I143" s="3">
        <v>1.27315350656664E-2</v>
      </c>
      <c r="K143">
        <f t="shared" si="2"/>
        <v>0.25752571396887758</v>
      </c>
    </row>
    <row r="144" spans="1:11" x14ac:dyDescent="0.6">
      <c r="A144" s="2">
        <v>36374</v>
      </c>
      <c r="B144" s="3">
        <v>4.6065532129546297E-2</v>
      </c>
      <c r="C144" s="3">
        <v>6.31996732161587E-2</v>
      </c>
      <c r="D144" s="3">
        <v>7.5813847082553801E-2</v>
      </c>
      <c r="E144" s="3">
        <v>9.1507862887007102E-2</v>
      </c>
      <c r="F144" s="3">
        <v>5.77340415714238E-3</v>
      </c>
      <c r="G144" s="3">
        <v>6.8206352300533802E-3</v>
      </c>
      <c r="H144" s="3">
        <v>2.4229315898995601E-2</v>
      </c>
      <c r="I144" s="3">
        <v>4.84752991867929E-2</v>
      </c>
      <c r="K144">
        <f t="shared" si="2"/>
        <v>0.36188556978825021</v>
      </c>
    </row>
    <row r="145" spans="1:11" x14ac:dyDescent="0.6">
      <c r="A145" s="2">
        <v>36375</v>
      </c>
      <c r="B145" s="3">
        <v>6.6132596041100902E-2</v>
      </c>
      <c r="C145" s="3">
        <v>6.54744942066844E-2</v>
      </c>
      <c r="D145" s="3">
        <v>4.9326556223331403E-2</v>
      </c>
      <c r="E145" s="3">
        <v>7.4259332942512898E-2</v>
      </c>
      <c r="F145" s="3">
        <v>6.93192996305972E-2</v>
      </c>
      <c r="G145" s="3">
        <v>2.75903490474033E-2</v>
      </c>
      <c r="H145" s="3">
        <v>1.4292635439840501E-2</v>
      </c>
      <c r="I145" s="3">
        <v>6.5279548041236E-3</v>
      </c>
      <c r="K145">
        <f t="shared" si="2"/>
        <v>0.37292321833559422</v>
      </c>
    </row>
    <row r="146" spans="1:11" x14ac:dyDescent="0.6">
      <c r="A146" s="2">
        <v>36376</v>
      </c>
      <c r="B146" s="3">
        <v>2.3943361257591299E-2</v>
      </c>
      <c r="C146" s="3">
        <v>4.6946105712057103E-2</v>
      </c>
      <c r="D146" s="3">
        <v>1.7316747326134401E-2</v>
      </c>
      <c r="E146" s="3">
        <v>1.58936273244796E-2</v>
      </c>
      <c r="F146" s="3">
        <v>8.7977858986030902E-2</v>
      </c>
      <c r="G146" s="3">
        <v>2.3428911076224499E-2</v>
      </c>
      <c r="H146" s="3">
        <v>3.2646329652060803E-2</v>
      </c>
      <c r="I146" s="3">
        <v>8.1130132793979497E-3</v>
      </c>
      <c r="K146">
        <f t="shared" si="2"/>
        <v>0.25626595461397655</v>
      </c>
    </row>
    <row r="147" spans="1:11" x14ac:dyDescent="0.6">
      <c r="A147" s="2">
        <v>36377</v>
      </c>
      <c r="B147" s="3">
        <v>2.5747057413139401E-2</v>
      </c>
      <c r="C147" s="3">
        <v>6.1334986535467699E-2</v>
      </c>
      <c r="D147" s="3">
        <v>0.105785345725998</v>
      </c>
      <c r="E147" s="3">
        <v>8.1071841339940706E-2</v>
      </c>
      <c r="F147" s="3">
        <v>2.0982595009609899E-2</v>
      </c>
      <c r="G147" s="3">
        <v>2.0513788249742499E-2</v>
      </c>
      <c r="H147" s="3">
        <v>6.0221839305628799E-2</v>
      </c>
      <c r="I147" s="3">
        <v>3.1737044516919602E-3</v>
      </c>
      <c r="K147">
        <f t="shared" si="2"/>
        <v>0.37883115803121897</v>
      </c>
    </row>
    <row r="148" spans="1:11" x14ac:dyDescent="0.6">
      <c r="A148" s="2">
        <v>36378</v>
      </c>
      <c r="B148" s="3">
        <v>8.5861818747105995E-2</v>
      </c>
      <c r="C148" s="3">
        <v>8.7692532025265002E-2</v>
      </c>
      <c r="D148" s="3">
        <v>8.6675612937907695E-2</v>
      </c>
      <c r="E148" s="3">
        <v>6.1479566242857497E-2</v>
      </c>
      <c r="F148" s="3">
        <v>3.7177671819722098E-2</v>
      </c>
      <c r="G148" s="3">
        <v>1.14704798679651E-2</v>
      </c>
      <c r="H148" s="3">
        <v>6.6279095408827903E-3</v>
      </c>
      <c r="I148" s="3">
        <v>2.4333416281841099E-2</v>
      </c>
      <c r="K148">
        <f t="shared" si="2"/>
        <v>0.40131900746354726</v>
      </c>
    </row>
    <row r="149" spans="1:11" x14ac:dyDescent="0.6">
      <c r="A149" s="2">
        <v>36381</v>
      </c>
      <c r="B149" s="3">
        <v>2.7125495277457602E-2</v>
      </c>
      <c r="C149" s="3">
        <v>2.0464484073245401E-2</v>
      </c>
      <c r="D149" s="3">
        <v>2.8248149355963301E-2</v>
      </c>
      <c r="E149" s="3">
        <v>2.2625491833869402E-2</v>
      </c>
      <c r="F149" s="3">
        <v>2.3743425222573101E-2</v>
      </c>
      <c r="G149" s="3">
        <v>1.7903096179016701E-2</v>
      </c>
      <c r="H149" s="3">
        <v>5.8857368535899797E-2</v>
      </c>
      <c r="I149" s="3">
        <v>2.81516964729977E-2</v>
      </c>
      <c r="K149">
        <f t="shared" si="2"/>
        <v>0.227119206951023</v>
      </c>
    </row>
    <row r="150" spans="1:11" x14ac:dyDescent="0.6">
      <c r="A150" s="2">
        <v>36382</v>
      </c>
      <c r="B150" s="3">
        <v>4.2623874700210798E-2</v>
      </c>
      <c r="C150" s="3">
        <v>3.7388518393314203E-2</v>
      </c>
      <c r="D150" s="3">
        <v>4.7465156639674301E-2</v>
      </c>
      <c r="E150" s="3">
        <v>5.6040107466012699E-2</v>
      </c>
      <c r="F150" s="3">
        <v>6.4675894495552097E-2</v>
      </c>
      <c r="G150" s="3">
        <v>2.4345772601405101E-2</v>
      </c>
      <c r="H150" s="3">
        <v>0.122086307472743</v>
      </c>
      <c r="I150" s="3">
        <v>2.6404541249782601E-2</v>
      </c>
      <c r="K150">
        <f t="shared" si="2"/>
        <v>0.42103017301869478</v>
      </c>
    </row>
    <row r="151" spans="1:11" x14ac:dyDescent="0.6">
      <c r="A151" s="2">
        <v>36383</v>
      </c>
      <c r="B151" s="3">
        <v>5.5030093677316802E-2</v>
      </c>
      <c r="C151" s="3">
        <v>2.8834720921882599E-2</v>
      </c>
      <c r="D151" s="3">
        <v>4.4874498441660103E-2</v>
      </c>
      <c r="E151" s="3">
        <v>4.1267266005353902E-2</v>
      </c>
      <c r="F151" s="3">
        <v>7.2559058577309097E-3</v>
      </c>
      <c r="G151" s="3">
        <v>5.0104146690408601E-2</v>
      </c>
      <c r="H151" s="3">
        <v>0.141950599143287</v>
      </c>
      <c r="I151" s="3">
        <v>4.56796853908411E-2</v>
      </c>
      <c r="K151">
        <f t="shared" si="2"/>
        <v>0.41499691612848105</v>
      </c>
    </row>
    <row r="152" spans="1:11" x14ac:dyDescent="0.6">
      <c r="A152" s="2">
        <v>36384</v>
      </c>
      <c r="B152" s="3">
        <v>3.3276249322940203E-2</v>
      </c>
      <c r="C152" s="3">
        <v>3.3150623922750998E-2</v>
      </c>
      <c r="D152" s="3">
        <v>4.7158760464351503E-2</v>
      </c>
      <c r="E152" s="3">
        <v>5.7338309410571303E-2</v>
      </c>
      <c r="F152" s="3">
        <v>2.4008996404901499E-2</v>
      </c>
      <c r="G152" s="3">
        <v>3.05173326906816E-2</v>
      </c>
      <c r="H152" s="3">
        <v>1.39107530504189E-2</v>
      </c>
      <c r="I152" s="3">
        <v>3.6102154766018101E-2</v>
      </c>
      <c r="K152">
        <f t="shared" si="2"/>
        <v>0.27546318003263409</v>
      </c>
    </row>
    <row r="153" spans="1:11" x14ac:dyDescent="0.6">
      <c r="A153" s="2">
        <v>36385</v>
      </c>
      <c r="B153" s="3">
        <v>5.4271556423736104E-3</v>
      </c>
      <c r="C153" s="3">
        <v>2.9424322791837799E-3</v>
      </c>
      <c r="D153" s="3">
        <v>1.2493619516336599E-2</v>
      </c>
      <c r="E153" s="3">
        <v>2.4717023104505499E-2</v>
      </c>
      <c r="F153" s="3">
        <v>0.108529531318213</v>
      </c>
      <c r="G153" s="3">
        <v>4.5304814618009698E-2</v>
      </c>
      <c r="H153" s="3">
        <v>1.0507931723549101E-2</v>
      </c>
      <c r="I153" s="3">
        <v>2.0166423495478099E-2</v>
      </c>
      <c r="K153">
        <f t="shared" si="2"/>
        <v>0.23008893169764938</v>
      </c>
    </row>
    <row r="154" spans="1:11" x14ac:dyDescent="0.6">
      <c r="A154" s="2">
        <v>36388</v>
      </c>
      <c r="B154" s="3">
        <v>8.6809613029456098E-2</v>
      </c>
      <c r="C154" s="3">
        <v>6.7789631602002201E-2</v>
      </c>
      <c r="D154" s="3">
        <v>9.2217743778917394E-2</v>
      </c>
      <c r="E154" s="3">
        <v>6.9768117184988002E-2</v>
      </c>
      <c r="F154" s="3">
        <v>6.7339200291496398E-2</v>
      </c>
      <c r="G154" s="3">
        <v>2.1874211954454201E-2</v>
      </c>
      <c r="H154" s="3">
        <v>4.0972478667501797E-2</v>
      </c>
      <c r="I154" s="3">
        <v>8.5117765184730097E-3</v>
      </c>
      <c r="K154">
        <f t="shared" si="2"/>
        <v>0.45528277302728914</v>
      </c>
    </row>
    <row r="155" spans="1:11" x14ac:dyDescent="0.6">
      <c r="A155" s="2">
        <v>36389</v>
      </c>
      <c r="B155" s="3">
        <v>6.8923256909161706E-2</v>
      </c>
      <c r="C155" s="3">
        <v>4.8441944462564501E-2</v>
      </c>
      <c r="D155" s="3">
        <v>1.08915268429508E-2</v>
      </c>
      <c r="E155" s="3">
        <v>1.9335987634646599E-3</v>
      </c>
      <c r="F155" s="3">
        <v>5.0233876016314198E-3</v>
      </c>
      <c r="G155" s="3">
        <v>1.6296494775309402E-2</v>
      </c>
      <c r="H155" s="3">
        <v>5.5730199962686203E-2</v>
      </c>
      <c r="I155" s="3">
        <v>1.86639062025639E-3</v>
      </c>
      <c r="K155">
        <f t="shared" si="2"/>
        <v>0.20910679993802511</v>
      </c>
    </row>
    <row r="156" spans="1:11" x14ac:dyDescent="0.6">
      <c r="A156" s="2">
        <v>36390</v>
      </c>
      <c r="B156" s="3">
        <v>4.3470935077393899E-2</v>
      </c>
      <c r="C156" s="3">
        <v>5.4197750033700897E-3</v>
      </c>
      <c r="D156" s="3">
        <v>5.6451854408182803E-2</v>
      </c>
      <c r="E156" s="3">
        <v>1.0333604984566499E-2</v>
      </c>
      <c r="F156" s="3">
        <v>3.0524636909877001E-2</v>
      </c>
      <c r="G156" s="3">
        <v>8.9856753043234799E-3</v>
      </c>
      <c r="H156" s="3">
        <v>4.7077728651256897E-6</v>
      </c>
      <c r="I156" s="3">
        <v>3.09994266406932E-2</v>
      </c>
      <c r="K156">
        <f t="shared" si="2"/>
        <v>0.18619061610127208</v>
      </c>
    </row>
    <row r="157" spans="1:11" x14ac:dyDescent="0.6">
      <c r="A157" s="2">
        <v>36391</v>
      </c>
      <c r="B157" s="3">
        <v>2.08298854390448E-2</v>
      </c>
      <c r="C157" s="3">
        <v>3.6721705874737498E-2</v>
      </c>
      <c r="D157" s="3">
        <v>2.7085911424159202E-2</v>
      </c>
      <c r="E157" s="3">
        <v>5.65261313058113E-2</v>
      </c>
      <c r="F157" s="3">
        <v>3.6096254554616201E-2</v>
      </c>
      <c r="G157" s="3">
        <v>1.8939061867809099E-2</v>
      </c>
      <c r="H157" s="3">
        <v>6.8605231452482401E-2</v>
      </c>
      <c r="I157" s="3">
        <v>1.01050852379399E-2</v>
      </c>
      <c r="K157">
        <f t="shared" si="2"/>
        <v>0.27490926715660041</v>
      </c>
    </row>
    <row r="158" spans="1:11" x14ac:dyDescent="0.6">
      <c r="A158" s="2">
        <v>36392</v>
      </c>
      <c r="B158" s="3">
        <v>5.3749180170895298E-2</v>
      </c>
      <c r="C158" s="3">
        <v>9.6893691316569094E-2</v>
      </c>
      <c r="D158" s="3">
        <v>4.4733535439967297E-2</v>
      </c>
      <c r="E158" s="3">
        <v>5.9534117460682802E-2</v>
      </c>
      <c r="F158" s="3">
        <v>5.0290542255715998E-2</v>
      </c>
      <c r="G158" s="3">
        <v>1.43661791462836E-2</v>
      </c>
      <c r="H158" s="3">
        <v>9.8750750988669894E-2</v>
      </c>
      <c r="I158" s="3">
        <v>1.17086871548059E-2</v>
      </c>
      <c r="K158">
        <f t="shared" si="2"/>
        <v>0.43002668393358989</v>
      </c>
    </row>
    <row r="159" spans="1:11" x14ac:dyDescent="0.6">
      <c r="A159" s="2">
        <v>36395</v>
      </c>
      <c r="B159" s="3">
        <v>4.3699531287460097E-2</v>
      </c>
      <c r="C159" s="3">
        <v>4.1577709396840003E-2</v>
      </c>
      <c r="D159" s="3">
        <v>1.86451647963417E-2</v>
      </c>
      <c r="E159" s="3">
        <v>2.9572155996468999E-3</v>
      </c>
      <c r="F159" s="3">
        <v>1.9988883734297601E-3</v>
      </c>
      <c r="G159" s="3">
        <v>3.9942842810843301E-2</v>
      </c>
      <c r="H159" s="3">
        <v>0.12937900812675801</v>
      </c>
      <c r="I159" s="3">
        <v>2.88768191570908E-2</v>
      </c>
      <c r="K159">
        <f t="shared" si="2"/>
        <v>0.30707717954841057</v>
      </c>
    </row>
    <row r="160" spans="1:11" x14ac:dyDescent="0.6">
      <c r="A160" s="2">
        <v>36396</v>
      </c>
      <c r="B160" s="3">
        <v>6.5155877720378596E-3</v>
      </c>
      <c r="C160" s="3">
        <v>2.8212956987728698E-2</v>
      </c>
      <c r="D160" s="3">
        <v>1.27466717068543E-2</v>
      </c>
      <c r="E160" s="3">
        <v>2.3128761471770402E-2</v>
      </c>
      <c r="F160" s="3">
        <v>9.3511909606339896E-3</v>
      </c>
      <c r="G160" s="3">
        <v>2.1696612545273702E-2</v>
      </c>
      <c r="H160" s="3">
        <v>1.9184952243433102E-2</v>
      </c>
      <c r="I160" s="3">
        <v>3.8198440441219797E-2</v>
      </c>
      <c r="K160">
        <f t="shared" si="2"/>
        <v>0.15903517412895185</v>
      </c>
    </row>
    <row r="161" spans="1:11" x14ac:dyDescent="0.6">
      <c r="A161" s="2">
        <v>36397</v>
      </c>
      <c r="B161" s="3">
        <v>9.83014020141892E-4</v>
      </c>
      <c r="C161" s="3">
        <v>3.5985093644480798E-2</v>
      </c>
      <c r="D161" s="3">
        <v>3.2685007631399199E-2</v>
      </c>
      <c r="E161" s="3">
        <v>4.5109679926876603E-2</v>
      </c>
      <c r="F161" s="3">
        <v>0.100857745423284</v>
      </c>
      <c r="G161" s="3">
        <v>3.2772534576913398E-2</v>
      </c>
      <c r="H161" s="3">
        <v>4.78202786224592E-3</v>
      </c>
      <c r="I161" s="3">
        <v>3.3314860075119801E-2</v>
      </c>
      <c r="K161">
        <f t="shared" si="2"/>
        <v>0.2864899631604616</v>
      </c>
    </row>
    <row r="162" spans="1:11" x14ac:dyDescent="0.6">
      <c r="A162" s="2">
        <v>36398</v>
      </c>
      <c r="B162" s="3">
        <v>7.931770715349E-3</v>
      </c>
      <c r="C162" s="3">
        <v>8.5895551391386108E-3</v>
      </c>
      <c r="D162" s="3">
        <v>2.0457574918710902E-2</v>
      </c>
      <c r="E162" s="3">
        <v>7.5789719782329802E-3</v>
      </c>
      <c r="F162" s="3">
        <v>0.100956380803142</v>
      </c>
      <c r="G162" s="3">
        <v>2.8592388738497301E-2</v>
      </c>
      <c r="H162" s="3">
        <v>2.1516642257539E-2</v>
      </c>
      <c r="I162" s="3">
        <v>1.97973926648813E-2</v>
      </c>
      <c r="K162">
        <f t="shared" si="2"/>
        <v>0.21542067721549107</v>
      </c>
    </row>
    <row r="163" spans="1:11" x14ac:dyDescent="0.6">
      <c r="A163" s="2">
        <v>36399</v>
      </c>
      <c r="B163" s="3">
        <v>2.4621349828058799E-2</v>
      </c>
      <c r="C163" s="3">
        <v>3.5048916876590598E-2</v>
      </c>
      <c r="D163" s="3">
        <v>7.5984971560454301E-3</v>
      </c>
      <c r="E163" s="3">
        <v>5.3246619301508299E-2</v>
      </c>
      <c r="F163" s="3">
        <v>2.2168061246456299E-2</v>
      </c>
      <c r="G163" s="3">
        <v>2.0859892696958302E-2</v>
      </c>
      <c r="H163" s="3">
        <v>6.5010631515495299E-2</v>
      </c>
      <c r="I163" s="3">
        <v>9.8645628886219108E-3</v>
      </c>
      <c r="K163">
        <f t="shared" si="2"/>
        <v>0.23841853150973497</v>
      </c>
    </row>
    <row r="164" spans="1:11" x14ac:dyDescent="0.6">
      <c r="A164" s="2">
        <v>36402</v>
      </c>
      <c r="B164" s="3">
        <v>2.3062648070316199E-2</v>
      </c>
      <c r="C164" s="3">
        <v>2.5180702560259199E-2</v>
      </c>
      <c r="D164" s="3">
        <v>3.9532647063468103E-2</v>
      </c>
      <c r="E164" s="3">
        <v>2.2760820511340402E-2</v>
      </c>
      <c r="F164" s="3">
        <v>4.3993489384453903E-2</v>
      </c>
      <c r="G164" s="3">
        <v>1.44781182105843E-2</v>
      </c>
      <c r="H164" s="3">
        <v>4.29917473504498E-3</v>
      </c>
      <c r="I164" s="3">
        <v>4.5195040575263202E-3</v>
      </c>
      <c r="K164">
        <f t="shared" si="2"/>
        <v>0.17782710459299345</v>
      </c>
    </row>
    <row r="165" spans="1:11" x14ac:dyDescent="0.6">
      <c r="A165" s="2">
        <v>36403</v>
      </c>
      <c r="B165" s="3">
        <v>2.3124704699608201E-2</v>
      </c>
      <c r="C165" s="3">
        <v>1.7486155417048399E-2</v>
      </c>
      <c r="D165" s="3">
        <v>1.12824915957282E-2</v>
      </c>
      <c r="E165" s="3">
        <v>4.7037900982402597E-2</v>
      </c>
      <c r="F165" s="3">
        <v>1.6653003848368E-2</v>
      </c>
      <c r="G165" s="3">
        <v>2.4047016627566E-2</v>
      </c>
      <c r="H165" s="3">
        <v>0.103085342221426</v>
      </c>
      <c r="I165" s="3">
        <v>2.0920639981268099E-2</v>
      </c>
      <c r="K165">
        <f t="shared" si="2"/>
        <v>0.26363725537341548</v>
      </c>
    </row>
    <row r="166" spans="1:11" x14ac:dyDescent="0.6">
      <c r="A166" s="2">
        <v>36404</v>
      </c>
      <c r="B166" s="3">
        <v>4.1593214996960802E-2</v>
      </c>
      <c r="C166" s="3">
        <v>1.98865169638483E-2</v>
      </c>
      <c r="D166" s="3">
        <v>3.7714016398376002E-2</v>
      </c>
      <c r="E166" s="3">
        <v>4.2470343793448197E-2</v>
      </c>
      <c r="F166" s="3">
        <v>5.47137576111816E-2</v>
      </c>
      <c r="G166" s="3">
        <v>2.1853252497159099E-2</v>
      </c>
      <c r="H166" s="3">
        <v>0.12530209630928699</v>
      </c>
      <c r="I166" s="3">
        <v>2.5299761364668801E-3</v>
      </c>
      <c r="K166">
        <f t="shared" si="2"/>
        <v>0.34606317470672787</v>
      </c>
    </row>
    <row r="167" spans="1:11" x14ac:dyDescent="0.6">
      <c r="A167" s="2">
        <v>36405</v>
      </c>
      <c r="B167" s="3">
        <v>6.1965649588705901E-2</v>
      </c>
      <c r="C167" s="3">
        <v>3.62003132188694E-2</v>
      </c>
      <c r="D167" s="3">
        <v>7.6787673014521102E-3</v>
      </c>
      <c r="E167" s="3">
        <v>1.8059959328364699E-4</v>
      </c>
      <c r="F167" s="3">
        <v>2.0939368881325301E-2</v>
      </c>
      <c r="G167" s="3">
        <v>3.57470720436193E-2</v>
      </c>
      <c r="H167" s="3">
        <v>0.17205160872720399</v>
      </c>
      <c r="I167" s="3">
        <v>4.1782263317509602E-2</v>
      </c>
      <c r="K167">
        <f t="shared" si="2"/>
        <v>0.37654564267196927</v>
      </c>
    </row>
    <row r="168" spans="1:11" x14ac:dyDescent="0.6">
      <c r="A168" s="2">
        <v>36406</v>
      </c>
      <c r="B168" s="3">
        <v>2.0975709941985901E-2</v>
      </c>
      <c r="C168" s="3">
        <v>2.6098041700821299E-2</v>
      </c>
      <c r="D168" s="3">
        <v>2.24485067690358E-2</v>
      </c>
      <c r="E168" s="3">
        <v>6.8498728929455202E-2</v>
      </c>
      <c r="F168" s="3">
        <v>4.5674554756655099E-2</v>
      </c>
      <c r="G168" s="3">
        <v>3.45201524562187E-2</v>
      </c>
      <c r="H168" s="3">
        <v>1.4942789058128601E-2</v>
      </c>
      <c r="I168" s="3">
        <v>4.1246027658351198E-2</v>
      </c>
      <c r="K168">
        <f t="shared" si="2"/>
        <v>0.2744045112706518</v>
      </c>
    </row>
    <row r="169" spans="1:11" x14ac:dyDescent="0.6">
      <c r="A169" s="2">
        <v>36409</v>
      </c>
      <c r="B169" s="3">
        <v>3.9575061329510899E-2</v>
      </c>
      <c r="C169" s="3">
        <v>1.38574357114383E-2</v>
      </c>
      <c r="D169" s="3">
        <v>5.5853239017804999E-2</v>
      </c>
      <c r="E169" s="3">
        <v>6.0238785928138902E-2</v>
      </c>
      <c r="F169" s="3">
        <v>0.151328629488161</v>
      </c>
      <c r="G169" s="3">
        <v>3.8896027522010698E-2</v>
      </c>
      <c r="H169" s="3">
        <v>2.2926483097144301E-2</v>
      </c>
      <c r="I169" s="3">
        <v>3.6420021393040701E-2</v>
      </c>
      <c r="K169">
        <f t="shared" si="2"/>
        <v>0.41909568348724979</v>
      </c>
    </row>
    <row r="170" spans="1:11" x14ac:dyDescent="0.6">
      <c r="A170" s="2">
        <v>36410</v>
      </c>
      <c r="B170" s="3">
        <v>8.36005343256533E-2</v>
      </c>
      <c r="C170" s="3">
        <v>2.81207946485919E-2</v>
      </c>
      <c r="D170" s="3">
        <v>9.5120097918466498E-2</v>
      </c>
      <c r="E170" s="3">
        <v>6.5184591470654002E-2</v>
      </c>
      <c r="F170" s="3">
        <v>0.108335778592881</v>
      </c>
      <c r="G170" s="3">
        <v>2.8560096780666702E-2</v>
      </c>
      <c r="H170" s="3">
        <v>1.33491240423922E-2</v>
      </c>
      <c r="I170" s="3">
        <v>2.20083161894221E-2</v>
      </c>
      <c r="K170">
        <f t="shared" si="2"/>
        <v>0.44427933396872771</v>
      </c>
    </row>
    <row r="171" spans="1:11" x14ac:dyDescent="0.6">
      <c r="A171" s="2">
        <v>36411</v>
      </c>
      <c r="B171" s="3">
        <v>8.9046415701876103E-2</v>
      </c>
      <c r="C171" s="3">
        <v>4.6387074717869702E-2</v>
      </c>
      <c r="D171" s="3">
        <v>7.5398532203854299E-2</v>
      </c>
      <c r="E171" s="3">
        <v>9.3456008539681695E-2</v>
      </c>
      <c r="F171" s="3">
        <v>1.43289086623595E-2</v>
      </c>
      <c r="G171" s="3">
        <v>2.5823178204307101E-2</v>
      </c>
      <c r="H171" s="3">
        <v>7.7697005171843095E-2</v>
      </c>
      <c r="I171" s="3">
        <v>1.6000802214587401E-2</v>
      </c>
      <c r="K171">
        <f t="shared" si="2"/>
        <v>0.43813792541637891</v>
      </c>
    </row>
    <row r="172" spans="1:11" x14ac:dyDescent="0.6">
      <c r="A172" s="2">
        <v>36412</v>
      </c>
      <c r="B172" s="3">
        <v>8.0980138432201101E-2</v>
      </c>
      <c r="C172" s="3">
        <v>8.0154862394873697E-2</v>
      </c>
      <c r="D172" s="3">
        <v>0.11185357712435599</v>
      </c>
      <c r="E172" s="3">
        <v>0.13416099548339799</v>
      </c>
      <c r="F172" s="3">
        <v>5.5630598419776002E-2</v>
      </c>
      <c r="G172" s="3">
        <v>1.4306502013738899E-2</v>
      </c>
      <c r="H172" s="3">
        <v>5.4872125255061499E-3</v>
      </c>
      <c r="I172" s="3">
        <v>1.4425672501553201E-2</v>
      </c>
      <c r="K172">
        <f t="shared" si="2"/>
        <v>0.49699955889540304</v>
      </c>
    </row>
    <row r="173" spans="1:11" x14ac:dyDescent="0.6">
      <c r="A173" s="2">
        <v>36413</v>
      </c>
      <c r="B173" s="3">
        <v>8.6361984972311595E-2</v>
      </c>
      <c r="C173" s="3">
        <v>2.9319561988252502E-2</v>
      </c>
      <c r="D173" s="3">
        <v>8.3114020182298895E-2</v>
      </c>
      <c r="E173" s="3">
        <v>7.1906394646844396E-2</v>
      </c>
      <c r="F173" s="3">
        <v>4.0014781918525999E-3</v>
      </c>
      <c r="G173" s="3">
        <v>3.0886680541777199E-2</v>
      </c>
      <c r="H173" s="3">
        <v>0.14004549061680499</v>
      </c>
      <c r="I173" s="3">
        <v>2.87593329116793E-2</v>
      </c>
      <c r="K173">
        <f t="shared" si="2"/>
        <v>0.47439494405182148</v>
      </c>
    </row>
    <row r="174" spans="1:11" x14ac:dyDescent="0.6">
      <c r="A174" s="2">
        <v>36416</v>
      </c>
      <c r="B174" s="3">
        <v>5.5081280829171797E-2</v>
      </c>
      <c r="C174" s="3">
        <v>3.1926700417353397E-2</v>
      </c>
      <c r="D174" s="3">
        <v>1.6531558473242499E-2</v>
      </c>
      <c r="E174" s="3">
        <v>7.7033874650557693E-2</v>
      </c>
      <c r="F174" s="3">
        <v>7.6972327904649501E-2</v>
      </c>
      <c r="G174" s="3">
        <v>2.5942131603558901E-2</v>
      </c>
      <c r="H174" s="3">
        <v>0.146094409413729</v>
      </c>
      <c r="I174" s="3">
        <v>2.6678511489148501E-2</v>
      </c>
      <c r="K174">
        <f t="shared" si="2"/>
        <v>0.45626079478141129</v>
      </c>
    </row>
    <row r="175" spans="1:11" x14ac:dyDescent="0.6">
      <c r="A175" s="2">
        <v>36417</v>
      </c>
      <c r="B175" s="3">
        <v>6.2100174155422697E-2</v>
      </c>
      <c r="C175" s="3">
        <v>1.5115540109276401E-2</v>
      </c>
      <c r="D175" s="3">
        <v>8.6765051015447597E-2</v>
      </c>
      <c r="E175" s="3">
        <v>4.1693437727266497E-2</v>
      </c>
      <c r="F175" s="3">
        <v>3.1394551984337299E-2</v>
      </c>
      <c r="G175" s="3">
        <v>4.6186585611566501E-2</v>
      </c>
      <c r="H175" s="3">
        <v>0.16828092837404501</v>
      </c>
      <c r="I175" s="3">
        <v>4.7561655920796801E-2</v>
      </c>
      <c r="K175">
        <f t="shared" si="2"/>
        <v>0.49909792489815885</v>
      </c>
    </row>
    <row r="176" spans="1:11" x14ac:dyDescent="0.6">
      <c r="A176" s="2">
        <v>36418</v>
      </c>
      <c r="B176" s="3">
        <v>3.1007515616278399E-2</v>
      </c>
      <c r="C176" s="3">
        <v>2.8062635741059098E-2</v>
      </c>
      <c r="D176" s="3">
        <v>3.4376488492549401E-2</v>
      </c>
      <c r="E176" s="3">
        <v>4.9783373937048903E-2</v>
      </c>
      <c r="F176" s="3">
        <v>6.0335899389597998E-2</v>
      </c>
      <c r="G176" s="3">
        <v>4.1269075947257997E-2</v>
      </c>
      <c r="H176" s="3">
        <v>3.7441157853305602E-2</v>
      </c>
      <c r="I176" s="3">
        <v>5.5182318974959101E-2</v>
      </c>
      <c r="K176">
        <f t="shared" si="2"/>
        <v>0.33745846595205647</v>
      </c>
    </row>
    <row r="177" spans="1:11" x14ac:dyDescent="0.6">
      <c r="A177" s="2">
        <v>36419</v>
      </c>
      <c r="B177" s="3">
        <v>2.2802480157065898E-2</v>
      </c>
      <c r="C177" s="3">
        <v>6.0328434083507999E-2</v>
      </c>
      <c r="D177" s="3">
        <v>4.2274769863817702E-2</v>
      </c>
      <c r="E177" s="3">
        <v>6.30555623543987E-2</v>
      </c>
      <c r="F177" s="3">
        <v>0.18679603181337301</v>
      </c>
      <c r="G177" s="3">
        <v>4.7111632556065298E-2</v>
      </c>
      <c r="H177" s="3">
        <v>3.1813793544283202E-2</v>
      </c>
      <c r="I177" s="3">
        <v>3.1263092005819601E-2</v>
      </c>
      <c r="K177">
        <f t="shared" si="2"/>
        <v>0.48544579637833146</v>
      </c>
    </row>
    <row r="178" spans="1:11" x14ac:dyDescent="0.6">
      <c r="A178" s="2">
        <v>36420</v>
      </c>
      <c r="B178" s="3">
        <v>2.5935774310233001E-2</v>
      </c>
      <c r="C178" s="3">
        <v>2.8642394379377899E-2</v>
      </c>
      <c r="D178" s="3">
        <v>1.64444784525851E-2</v>
      </c>
      <c r="E178" s="3">
        <v>1.5888580564411201E-2</v>
      </c>
      <c r="F178" s="3">
        <v>0.102747591206241</v>
      </c>
      <c r="G178" s="3">
        <v>3.11789573552874E-2</v>
      </c>
      <c r="H178" s="3">
        <v>1.9416447571922801E-2</v>
      </c>
      <c r="I178" s="3">
        <v>1.98711409703623E-2</v>
      </c>
      <c r="K178">
        <f t="shared" si="2"/>
        <v>0.2601253648104207</v>
      </c>
    </row>
    <row r="179" spans="1:11" x14ac:dyDescent="0.6">
      <c r="A179" s="2">
        <v>36423</v>
      </c>
      <c r="B179" s="3">
        <v>5.8816494238834199E-2</v>
      </c>
      <c r="C179" s="3">
        <v>1.2216118594445101E-2</v>
      </c>
      <c r="D179" s="3">
        <v>7.9897234540203792E-3</v>
      </c>
      <c r="E179" s="3">
        <v>1.83935177659921E-3</v>
      </c>
      <c r="F179" s="3">
        <v>1.32126989578423E-2</v>
      </c>
      <c r="G179" s="3">
        <v>2.46918845878163E-2</v>
      </c>
      <c r="H179" s="3">
        <v>7.3418525932119297E-2</v>
      </c>
      <c r="I179" s="3">
        <v>1.55857686143676E-2</v>
      </c>
      <c r="K179">
        <f t="shared" si="2"/>
        <v>0.20777056615604439</v>
      </c>
    </row>
    <row r="180" spans="1:11" x14ac:dyDescent="0.6">
      <c r="A180" s="2">
        <v>36424</v>
      </c>
      <c r="B180" s="3">
        <v>7.4026509658283196E-2</v>
      </c>
      <c r="C180" s="3">
        <v>7.2723351064700098E-2</v>
      </c>
      <c r="D180" s="3">
        <v>4.8149991456774302E-2</v>
      </c>
      <c r="E180" s="3">
        <v>0.123860409729526</v>
      </c>
      <c r="F180" s="3">
        <v>5.1915139489675202E-2</v>
      </c>
      <c r="G180" s="3">
        <v>7.0284017504603702E-3</v>
      </c>
      <c r="H180" s="3">
        <v>3.2920249507037498E-3</v>
      </c>
      <c r="I180" s="3">
        <v>5.4073960021370198E-3</v>
      </c>
      <c r="K180">
        <f t="shared" si="2"/>
        <v>0.38640322410225991</v>
      </c>
    </row>
    <row r="181" spans="1:11" x14ac:dyDescent="0.6">
      <c r="A181" s="2">
        <v>36425</v>
      </c>
      <c r="B181" s="3">
        <v>0.102034080392764</v>
      </c>
      <c r="C181" s="3">
        <v>0.100892424583435</v>
      </c>
      <c r="D181" s="3">
        <v>0.108056029322251</v>
      </c>
      <c r="E181" s="3">
        <v>0.106950938701629</v>
      </c>
      <c r="F181" s="3">
        <v>7.3611495471945197E-3</v>
      </c>
      <c r="G181" s="3">
        <v>2.75477232725207E-2</v>
      </c>
      <c r="H181" s="3">
        <v>0.123855738332996</v>
      </c>
      <c r="I181" s="3">
        <v>3.4361106799400902E-2</v>
      </c>
      <c r="K181">
        <f t="shared" si="2"/>
        <v>0.61105919095219108</v>
      </c>
    </row>
    <row r="182" spans="1:11" x14ac:dyDescent="0.6">
      <c r="A182" s="2">
        <v>36430</v>
      </c>
      <c r="B182" s="3">
        <v>0.11834216117858801</v>
      </c>
      <c r="C182" s="3">
        <v>7.8942790944631303E-2</v>
      </c>
      <c r="D182" s="3">
        <v>0.101777613162994</v>
      </c>
      <c r="E182" s="3">
        <v>0.103508624626653</v>
      </c>
      <c r="F182" s="3">
        <v>6.1672705690146802E-2</v>
      </c>
      <c r="G182" s="3">
        <v>2.6005809996577801E-2</v>
      </c>
      <c r="H182" s="3">
        <v>0.13423950751815</v>
      </c>
      <c r="I182" s="3">
        <v>1.7884394594826901E-2</v>
      </c>
      <c r="K182">
        <f t="shared" si="2"/>
        <v>0.64237360771256791</v>
      </c>
    </row>
    <row r="183" spans="1:11" x14ac:dyDescent="0.6">
      <c r="A183" s="2">
        <v>36431</v>
      </c>
      <c r="B183" s="3">
        <v>8.6053447376903305E-2</v>
      </c>
      <c r="C183" s="3">
        <v>5.7038021448969599E-2</v>
      </c>
      <c r="D183" s="3">
        <v>0.111780016240605</v>
      </c>
      <c r="E183" s="3">
        <v>7.7380819439237997E-2</v>
      </c>
      <c r="F183" s="3">
        <v>2.6156622466539901E-2</v>
      </c>
      <c r="G183" s="3">
        <v>4.2584855847671001E-2</v>
      </c>
      <c r="H183" s="3">
        <v>0.165928935503139</v>
      </c>
      <c r="I183" s="3">
        <v>4.7111749421108497E-2</v>
      </c>
      <c r="K183">
        <f t="shared" si="2"/>
        <v>0.61403446774417425</v>
      </c>
    </row>
    <row r="184" spans="1:11" x14ac:dyDescent="0.6">
      <c r="A184" s="2">
        <v>36432</v>
      </c>
      <c r="B184" s="3">
        <v>3.0740599537815601E-2</v>
      </c>
      <c r="C184" s="3">
        <v>2.49466088957233E-2</v>
      </c>
      <c r="D184" s="3">
        <v>2.35481142115424E-2</v>
      </c>
      <c r="E184" s="3">
        <v>1.8677652123969699E-2</v>
      </c>
      <c r="F184" s="3">
        <v>5.2962074481158201E-2</v>
      </c>
      <c r="G184" s="3">
        <v>4.6687029635767603E-2</v>
      </c>
      <c r="H184" s="3">
        <v>1.8141187682709999E-2</v>
      </c>
      <c r="I184" s="3">
        <v>3.9593921871075098E-2</v>
      </c>
      <c r="K184">
        <f t="shared" si="2"/>
        <v>0.2552971884397619</v>
      </c>
    </row>
    <row r="185" spans="1:11" x14ac:dyDescent="0.6">
      <c r="A185" s="2">
        <v>36433</v>
      </c>
      <c r="B185" s="3">
        <v>8.2777652490508197E-2</v>
      </c>
      <c r="C185" s="3">
        <v>8.0531873539686799E-2</v>
      </c>
      <c r="D185" s="3">
        <v>6.6918295488183496E-2</v>
      </c>
      <c r="E185" s="3">
        <v>8.6163648835011195E-2</v>
      </c>
      <c r="F185" s="3">
        <v>0.175560755740402</v>
      </c>
      <c r="G185" s="3">
        <v>4.9515427375775502E-2</v>
      </c>
      <c r="H185" s="3">
        <v>2.1383984038039899E-2</v>
      </c>
      <c r="I185" s="3">
        <v>2.2314265085093401E-2</v>
      </c>
      <c r="K185">
        <f t="shared" si="2"/>
        <v>0.58516590259270052</v>
      </c>
    </row>
    <row r="186" spans="1:11" x14ac:dyDescent="0.6">
      <c r="A186" s="2">
        <v>36434</v>
      </c>
      <c r="B186" s="3">
        <v>0.13851520086489899</v>
      </c>
      <c r="C186" s="3">
        <v>9.3765654539749305E-2</v>
      </c>
      <c r="D186" s="3">
        <v>9.9870459441701406E-2</v>
      </c>
      <c r="E186" s="3">
        <v>0.12389375082859801</v>
      </c>
      <c r="F186" s="3">
        <v>3.8748702962889202E-2</v>
      </c>
      <c r="G186" s="3">
        <v>1.46932247988131E-2</v>
      </c>
      <c r="H186" s="3">
        <v>4.3930152865357001E-2</v>
      </c>
      <c r="I186" s="3">
        <v>1.10845510341333E-2</v>
      </c>
      <c r="K186">
        <f t="shared" si="2"/>
        <v>0.5645016973361402</v>
      </c>
    </row>
    <row r="187" spans="1:11" x14ac:dyDescent="0.6">
      <c r="A187" s="2">
        <v>36437</v>
      </c>
      <c r="B187" s="3">
        <v>0.113801525964046</v>
      </c>
      <c r="C187" s="3">
        <v>9.6057900807957494E-2</v>
      </c>
      <c r="D187" s="3">
        <v>8.1256086227046304E-2</v>
      </c>
      <c r="E187" s="3">
        <v>7.6903394984749199E-2</v>
      </c>
      <c r="F187" s="3">
        <v>2.0892629264707401E-2</v>
      </c>
      <c r="G187" s="3">
        <v>1.04578560081498E-2</v>
      </c>
      <c r="H187" s="3">
        <v>3.68860275185484E-2</v>
      </c>
      <c r="I187" s="3">
        <v>1.23106581193891E-2</v>
      </c>
      <c r="K187">
        <f t="shared" si="2"/>
        <v>0.44856607889459371</v>
      </c>
    </row>
    <row r="188" spans="1:11" x14ac:dyDescent="0.6">
      <c r="A188" s="2">
        <v>36438</v>
      </c>
      <c r="B188" s="3">
        <v>7.3113460332063396E-2</v>
      </c>
      <c r="C188" s="3">
        <v>5.6825140774459902E-2</v>
      </c>
      <c r="D188" s="3">
        <v>2.1224134478058699E-2</v>
      </c>
      <c r="E188" s="3">
        <v>4.5753705695860201E-2</v>
      </c>
      <c r="F188" s="3">
        <v>1.5131613805344699E-2</v>
      </c>
      <c r="G188" s="3">
        <v>1.8132910057222201E-2</v>
      </c>
      <c r="H188" s="3">
        <v>2.5137763054115699E-2</v>
      </c>
      <c r="I188" s="3">
        <v>2.0086539751880399E-2</v>
      </c>
      <c r="K188">
        <f t="shared" si="2"/>
        <v>0.27540526794900522</v>
      </c>
    </row>
    <row r="189" spans="1:11" x14ac:dyDescent="0.6">
      <c r="A189" s="2">
        <v>36439</v>
      </c>
      <c r="B189" s="3">
        <v>4.7243750286330002E-2</v>
      </c>
      <c r="C189" s="3">
        <v>8.5545339567650799E-3</v>
      </c>
      <c r="D189" s="3">
        <v>3.33385528232144E-2</v>
      </c>
      <c r="E189" s="3">
        <v>2.4061139292043999E-2</v>
      </c>
      <c r="F189" s="3">
        <v>3.3627166136648498E-2</v>
      </c>
      <c r="G189" s="3">
        <v>2.4361628667893799E-2</v>
      </c>
      <c r="H189" s="3">
        <v>4.45830083454134E-2</v>
      </c>
      <c r="I189" s="3">
        <v>2.0852642336753801E-3</v>
      </c>
      <c r="K189">
        <f t="shared" si="2"/>
        <v>0.21785504374198456</v>
      </c>
    </row>
    <row r="190" spans="1:11" x14ac:dyDescent="0.6">
      <c r="A190" s="2">
        <v>36440</v>
      </c>
      <c r="B190" s="3">
        <v>1.5671797840229498E-2</v>
      </c>
      <c r="C190" s="3">
        <v>5.3387967291365503E-2</v>
      </c>
      <c r="D190" s="3">
        <v>8.2509803886218203E-3</v>
      </c>
      <c r="E190" s="3">
        <v>2.2666242584592402E-3</v>
      </c>
      <c r="F190" s="3">
        <v>3.9588563375420702E-2</v>
      </c>
      <c r="G190" s="3">
        <v>2.1650114001929802E-2</v>
      </c>
      <c r="H190" s="3">
        <v>5.0869294008991997E-2</v>
      </c>
      <c r="I190" s="3">
        <v>5.1221076094055597E-3</v>
      </c>
      <c r="K190">
        <f t="shared" si="2"/>
        <v>0.19680744877442413</v>
      </c>
    </row>
    <row r="191" spans="1:11" x14ac:dyDescent="0.6">
      <c r="A191" s="2">
        <v>36441</v>
      </c>
      <c r="B191" s="3">
        <v>2.1175653200449199E-3</v>
      </c>
      <c r="C191" s="3">
        <v>2.9869380033485101E-2</v>
      </c>
      <c r="D191" s="3">
        <v>1.51841076379771E-2</v>
      </c>
      <c r="E191" s="3">
        <v>2.9783462240840899E-2</v>
      </c>
      <c r="F191" s="3">
        <v>1.5567224085572401E-3</v>
      </c>
      <c r="G191" s="3">
        <v>4.30158917422458E-2</v>
      </c>
      <c r="H191" s="3">
        <v>9.7758487432733104E-2</v>
      </c>
      <c r="I191" s="3">
        <v>2.4806370934996901E-2</v>
      </c>
      <c r="K191">
        <f t="shared" si="2"/>
        <v>0.24409198775088106</v>
      </c>
    </row>
    <row r="192" spans="1:11" x14ac:dyDescent="0.6">
      <c r="A192" s="2">
        <v>36444</v>
      </c>
      <c r="B192" s="3">
        <v>7.0054566350352093E-2</v>
      </c>
      <c r="C192" s="3">
        <v>7.0065107204878699E-2</v>
      </c>
      <c r="D192" s="3">
        <v>6.5304394768734203E-2</v>
      </c>
      <c r="E192" s="3">
        <v>6.31353189635806E-2</v>
      </c>
      <c r="F192" s="3">
        <v>7.2273175830911097E-3</v>
      </c>
      <c r="G192" s="3">
        <v>1.6940055877026901E-2</v>
      </c>
      <c r="H192" s="3">
        <v>1.4400112211703901E-2</v>
      </c>
      <c r="I192" s="3">
        <v>4.3114414141493099E-2</v>
      </c>
      <c r="K192">
        <f t="shared" si="2"/>
        <v>0.35024128710086055</v>
      </c>
    </row>
    <row r="193" spans="1:11" x14ac:dyDescent="0.6">
      <c r="A193" s="2">
        <v>36445</v>
      </c>
      <c r="B193" s="3">
        <v>9.16082440773337E-2</v>
      </c>
      <c r="C193" s="3">
        <v>8.4536745499740495E-2</v>
      </c>
      <c r="D193" s="3">
        <v>6.6388168520488705E-2</v>
      </c>
      <c r="E193" s="3">
        <v>7.0129456753904099E-2</v>
      </c>
      <c r="F193" s="3">
        <v>7.3782826093564499E-2</v>
      </c>
      <c r="G193" s="3">
        <v>2.9116672992116E-2</v>
      </c>
      <c r="H193" s="3">
        <v>5.8402069701035198E-3</v>
      </c>
      <c r="I193" s="3">
        <v>5.8538240210375099E-3</v>
      </c>
      <c r="K193">
        <f t="shared" si="2"/>
        <v>0.42725614492828856</v>
      </c>
    </row>
    <row r="194" spans="1:11" x14ac:dyDescent="0.6">
      <c r="A194" s="2">
        <v>36446</v>
      </c>
      <c r="B194" s="3">
        <v>4.9161288734356601E-2</v>
      </c>
      <c r="C194" s="3">
        <v>1.9936971346991201E-2</v>
      </c>
      <c r="D194" s="3">
        <v>3.3594664843534898E-2</v>
      </c>
      <c r="E194" s="3">
        <v>3.7892129266449998E-2</v>
      </c>
      <c r="F194" s="3">
        <v>1.6641487566409499E-2</v>
      </c>
      <c r="G194" s="3">
        <v>9.9355842514660102E-3</v>
      </c>
      <c r="H194" s="3">
        <v>5.1289313134628998E-2</v>
      </c>
      <c r="I194" s="3">
        <v>2.1134532661992899E-2</v>
      </c>
      <c r="K194">
        <f t="shared" si="2"/>
        <v>0.23958597180583011</v>
      </c>
    </row>
    <row r="195" spans="1:11" x14ac:dyDescent="0.6">
      <c r="A195" s="2">
        <v>36447</v>
      </c>
      <c r="B195" s="3">
        <v>1.7286126188361801E-2</v>
      </c>
      <c r="C195" s="3">
        <v>5.50537791204622E-2</v>
      </c>
      <c r="D195" s="3">
        <v>2.6263273987082801E-2</v>
      </c>
      <c r="E195" s="3">
        <v>4.7958261759228203E-2</v>
      </c>
      <c r="F195" s="3">
        <v>5.5623052053373201E-3</v>
      </c>
      <c r="G195" s="3">
        <v>1.8245927105513501E-3</v>
      </c>
      <c r="H195" s="3">
        <v>1.86387003230018E-2</v>
      </c>
      <c r="I195" s="3">
        <v>1.1742377757094601E-2</v>
      </c>
      <c r="K195">
        <f t="shared" ref="K195:K258" si="3">SUM(B195:I195)</f>
        <v>0.1843294170511201</v>
      </c>
    </row>
    <row r="196" spans="1:11" x14ac:dyDescent="0.6">
      <c r="A196" s="2">
        <v>36448</v>
      </c>
      <c r="B196" s="3">
        <v>8.1674674563364899E-2</v>
      </c>
      <c r="C196" s="3">
        <v>6.3994118208902204E-2</v>
      </c>
      <c r="D196" s="3">
        <v>6.0143093394121799E-2</v>
      </c>
      <c r="E196" s="3">
        <v>6.0402281076855101E-2</v>
      </c>
      <c r="F196" s="3">
        <v>1.8532517918609E-2</v>
      </c>
      <c r="G196" s="3">
        <v>4.1170145225107799E-3</v>
      </c>
      <c r="H196" s="3">
        <v>5.4992860461501999E-3</v>
      </c>
      <c r="I196" s="3">
        <v>4.3753643806718704E-3</v>
      </c>
      <c r="K196">
        <f t="shared" si="3"/>
        <v>0.29873835011118582</v>
      </c>
    </row>
    <row r="197" spans="1:11" x14ac:dyDescent="0.6">
      <c r="A197" s="2">
        <v>36451</v>
      </c>
      <c r="B197" s="3">
        <v>7.0700254861199002E-3</v>
      </c>
      <c r="C197" s="3">
        <v>9.2360226445642405E-3</v>
      </c>
      <c r="D197" s="3">
        <v>2.2871298739398901E-2</v>
      </c>
      <c r="E197" s="3">
        <v>6.7380703496744399E-4</v>
      </c>
      <c r="F197" s="3">
        <v>2.8251716586269401E-2</v>
      </c>
      <c r="G197" s="3">
        <v>3.2206895659334599E-3</v>
      </c>
      <c r="H197" s="3">
        <v>1.94127487137652E-2</v>
      </c>
      <c r="I197" s="3">
        <v>2.5569582928701702E-3</v>
      </c>
      <c r="K197">
        <f t="shared" si="3"/>
        <v>9.3293267063888713E-2</v>
      </c>
    </row>
    <row r="198" spans="1:11" x14ac:dyDescent="0.6">
      <c r="A198" s="2">
        <v>36452</v>
      </c>
      <c r="B198" s="3">
        <v>1.62073275167506E-3</v>
      </c>
      <c r="C198" s="3">
        <v>2.6250622227065E-2</v>
      </c>
      <c r="D198" s="3">
        <v>1.1349083974963099E-2</v>
      </c>
      <c r="E198" s="3">
        <v>2.5562671764507699E-2</v>
      </c>
      <c r="F198" s="3">
        <v>2.05182170245863E-2</v>
      </c>
      <c r="G198" s="3">
        <v>3.5803865140013802E-3</v>
      </c>
      <c r="H198" s="3">
        <v>4.42375402573899E-2</v>
      </c>
      <c r="I198" s="3">
        <v>9.8994236933967993E-3</v>
      </c>
      <c r="K198">
        <f t="shared" si="3"/>
        <v>0.14301867820758524</v>
      </c>
    </row>
    <row r="199" spans="1:11" x14ac:dyDescent="0.6">
      <c r="A199" s="2">
        <v>36453</v>
      </c>
      <c r="B199" s="3">
        <v>2.7866577452420101E-2</v>
      </c>
      <c r="C199" s="3">
        <v>4.9339610479484798E-2</v>
      </c>
      <c r="D199" s="3">
        <v>1.42744594340528E-2</v>
      </c>
      <c r="E199" s="3">
        <v>3.5180582110119797E-2</v>
      </c>
      <c r="F199" s="3">
        <v>2.07093448319588E-3</v>
      </c>
      <c r="G199" s="3">
        <v>2.7888744211728801E-2</v>
      </c>
      <c r="H199" s="3">
        <v>0.101481397746611</v>
      </c>
      <c r="I199" s="3">
        <v>8.5210008489794396E-3</v>
      </c>
      <c r="K199">
        <f t="shared" si="3"/>
        <v>0.26662330676659263</v>
      </c>
    </row>
    <row r="200" spans="1:11" x14ac:dyDescent="0.6">
      <c r="A200" s="2">
        <v>36454</v>
      </c>
      <c r="B200" s="3">
        <v>2.4126854378032601E-2</v>
      </c>
      <c r="C200" s="3">
        <v>5.5628661428874897E-2</v>
      </c>
      <c r="D200" s="3">
        <v>2.3666250937964001E-2</v>
      </c>
      <c r="E200" s="3">
        <v>4.5064757530317003E-2</v>
      </c>
      <c r="F200" s="3">
        <v>6.6290082401604898E-4</v>
      </c>
      <c r="G200" s="3">
        <v>3.7262733710476101E-2</v>
      </c>
      <c r="H200" s="3">
        <v>2.53372210248764E-2</v>
      </c>
      <c r="I200" s="3">
        <v>4.0274935502852403E-2</v>
      </c>
      <c r="K200">
        <f t="shared" si="3"/>
        <v>0.25202431533740943</v>
      </c>
    </row>
    <row r="201" spans="1:11" x14ac:dyDescent="0.6">
      <c r="A201" s="2">
        <v>36455</v>
      </c>
      <c r="B201" s="3">
        <v>6.5784035874881394E-2</v>
      </c>
      <c r="C201" s="3">
        <v>6.4440230366158396E-2</v>
      </c>
      <c r="D201" s="3">
        <v>6.8205646764751798E-2</v>
      </c>
      <c r="E201" s="3">
        <v>4.96053324452903E-2</v>
      </c>
      <c r="F201" s="3">
        <v>5.54541837600004E-2</v>
      </c>
      <c r="G201" s="3">
        <v>2.20141622341475E-2</v>
      </c>
      <c r="H201" s="3">
        <v>1.44280517274183E-2</v>
      </c>
      <c r="I201" s="3">
        <v>6.3082230495274897E-3</v>
      </c>
      <c r="K201">
        <f t="shared" si="3"/>
        <v>0.34623986622217556</v>
      </c>
    </row>
    <row r="202" spans="1:11" x14ac:dyDescent="0.6">
      <c r="A202" s="2">
        <v>36458</v>
      </c>
      <c r="B202" s="3">
        <v>3.1700296223806899E-2</v>
      </c>
      <c r="C202" s="3">
        <v>1.85780634704075E-2</v>
      </c>
      <c r="D202" s="3">
        <v>5.1703330183272501E-4</v>
      </c>
      <c r="E202" s="3">
        <v>9.6334572363551592E-3</v>
      </c>
      <c r="F202" s="3">
        <v>3.2847809453811501E-2</v>
      </c>
      <c r="G202" s="3">
        <v>1.36648733412647E-3</v>
      </c>
      <c r="H202" s="3">
        <v>5.1226011380312603E-2</v>
      </c>
      <c r="I202" s="3">
        <v>1.32545394683325E-2</v>
      </c>
      <c r="K202">
        <f t="shared" si="3"/>
        <v>0.15912369786898536</v>
      </c>
    </row>
    <row r="203" spans="1:11" x14ac:dyDescent="0.6">
      <c r="A203" s="2">
        <v>36459</v>
      </c>
      <c r="B203" s="3">
        <v>4.0149853759131701E-2</v>
      </c>
      <c r="C203" s="3">
        <v>1.1223032508637199E-2</v>
      </c>
      <c r="D203" s="3">
        <v>1.8088346447403598E-2</v>
      </c>
      <c r="E203" s="3">
        <v>8.4390143427773793E-3</v>
      </c>
      <c r="F203" s="3">
        <v>2.5085036949240699E-5</v>
      </c>
      <c r="G203" s="3">
        <v>4.6860535702295501E-3</v>
      </c>
      <c r="H203" s="3">
        <v>3.8404991555013299E-2</v>
      </c>
      <c r="I203" s="3">
        <v>1.26284740131888E-2</v>
      </c>
      <c r="K203">
        <f t="shared" si="3"/>
        <v>0.13364485123333078</v>
      </c>
    </row>
    <row r="204" spans="1:11" x14ac:dyDescent="0.6">
      <c r="A204" s="2">
        <v>36460</v>
      </c>
      <c r="B204" s="3">
        <v>7.1948583889043698E-3</v>
      </c>
      <c r="C204" s="3">
        <v>2.8556738141127802E-4</v>
      </c>
      <c r="D204" s="3">
        <v>1.38166466984007E-2</v>
      </c>
      <c r="E204" s="3">
        <v>5.9682154450901798E-3</v>
      </c>
      <c r="F204" s="3">
        <v>3.2848519672673201E-2</v>
      </c>
      <c r="G204" s="3">
        <v>4.3921949636036503E-3</v>
      </c>
      <c r="H204" s="3">
        <v>8.8553908769374301E-3</v>
      </c>
      <c r="I204" s="3">
        <v>1.0984079126472901E-2</v>
      </c>
      <c r="K204">
        <f t="shared" si="3"/>
        <v>8.43454725534937E-2</v>
      </c>
    </row>
    <row r="205" spans="1:11" x14ac:dyDescent="0.6">
      <c r="A205" s="2">
        <v>36461</v>
      </c>
      <c r="B205" s="3">
        <v>2.5298400235408299E-2</v>
      </c>
      <c r="C205" s="3">
        <v>2.33651335790688E-2</v>
      </c>
      <c r="D205" s="3">
        <v>2.5502477302902199E-2</v>
      </c>
      <c r="E205" s="3">
        <v>9.0153188717598792E-3</v>
      </c>
      <c r="F205" s="3">
        <v>2.6658665460092299E-2</v>
      </c>
      <c r="G205" s="3">
        <v>2.1399538799554601E-3</v>
      </c>
      <c r="H205" s="3">
        <v>3.8525472217432098E-2</v>
      </c>
      <c r="I205" s="3">
        <v>1.17037106965089E-3</v>
      </c>
      <c r="K205">
        <f t="shared" si="3"/>
        <v>0.15167579261626993</v>
      </c>
    </row>
    <row r="206" spans="1:11" x14ac:dyDescent="0.6">
      <c r="A206" s="2">
        <v>36462</v>
      </c>
      <c r="B206" s="3">
        <v>1.2205633821809701E-2</v>
      </c>
      <c r="C206" s="3">
        <v>6.5197211619908903E-3</v>
      </c>
      <c r="D206" s="3">
        <v>1.11977505293963E-2</v>
      </c>
      <c r="E206" s="3">
        <v>3.2734815233013803E-2</v>
      </c>
      <c r="F206" s="3">
        <v>3.3280321859984897E-2</v>
      </c>
      <c r="G206" s="3">
        <v>2.4112527187932701E-3</v>
      </c>
      <c r="H206" s="3">
        <v>3.9863321948360203E-2</v>
      </c>
      <c r="I206" s="3">
        <v>2.2372968845396801E-2</v>
      </c>
      <c r="K206">
        <f t="shared" si="3"/>
        <v>0.16058578611874585</v>
      </c>
    </row>
    <row r="207" spans="1:11" x14ac:dyDescent="0.6">
      <c r="A207" s="2">
        <v>36465</v>
      </c>
      <c r="B207" s="3">
        <v>1.0866135252579101E-2</v>
      </c>
      <c r="C207" s="3">
        <v>2.5808988132937201E-2</v>
      </c>
      <c r="D207" s="3">
        <v>2.4709927668595802E-3</v>
      </c>
      <c r="E207" s="3">
        <v>1.36150907620848E-2</v>
      </c>
      <c r="F207" s="3">
        <v>1.09881775455628E-2</v>
      </c>
      <c r="G207" s="3">
        <v>5.0479903832634197E-3</v>
      </c>
      <c r="H207" s="3">
        <v>7.9828692299961507E-2</v>
      </c>
      <c r="I207" s="3">
        <v>2.3181376763992101E-3</v>
      </c>
      <c r="K207">
        <f t="shared" si="3"/>
        <v>0.15094420481964763</v>
      </c>
    </row>
    <row r="208" spans="1:11" x14ac:dyDescent="0.6">
      <c r="A208" s="2">
        <v>36466</v>
      </c>
      <c r="B208" s="3">
        <v>1.10584433023284E-2</v>
      </c>
      <c r="C208" s="3">
        <v>3.6609771566233303E-2</v>
      </c>
      <c r="D208" s="3">
        <v>2.1434227048938999E-2</v>
      </c>
      <c r="E208" s="3">
        <v>4.6480771027493803E-2</v>
      </c>
      <c r="F208" s="3">
        <v>4.3169534780846102E-3</v>
      </c>
      <c r="G208" s="3">
        <v>1.0337603973031099E-2</v>
      </c>
      <c r="H208" s="3">
        <v>1.6761637809586099E-2</v>
      </c>
      <c r="I208" s="3">
        <v>1.54057484581976E-2</v>
      </c>
      <c r="K208">
        <f t="shared" si="3"/>
        <v>0.16240515666389388</v>
      </c>
    </row>
    <row r="209" spans="1:11" x14ac:dyDescent="0.6">
      <c r="A209" s="2">
        <v>36467</v>
      </c>
      <c r="B209" s="3">
        <v>3.9106275001624197E-2</v>
      </c>
      <c r="C209" s="3">
        <v>3.7065691713698203E-2</v>
      </c>
      <c r="D209" s="3">
        <v>3.4769942520659701E-2</v>
      </c>
      <c r="E209" s="3">
        <v>3.9180635772244003E-2</v>
      </c>
      <c r="F209" s="3">
        <v>5.3661394314338903E-2</v>
      </c>
      <c r="G209" s="3">
        <v>2.7268113883350798E-3</v>
      </c>
      <c r="H209" s="3">
        <v>2.7195205852719399E-2</v>
      </c>
      <c r="I209" s="3">
        <v>5.9823400653056203E-3</v>
      </c>
      <c r="K209">
        <f t="shared" si="3"/>
        <v>0.2396882966289251</v>
      </c>
    </row>
    <row r="210" spans="1:11" x14ac:dyDescent="0.6">
      <c r="A210" s="2">
        <v>36468</v>
      </c>
      <c r="B210" s="3">
        <v>0.10590920313253099</v>
      </c>
      <c r="C210" s="3">
        <v>0.10121046511357699</v>
      </c>
      <c r="D210" s="3">
        <v>9.7522929104634198E-2</v>
      </c>
      <c r="E210" s="3">
        <v>6.5522603700047297E-2</v>
      </c>
      <c r="F210" s="3">
        <v>4.2647846776174003E-2</v>
      </c>
      <c r="G210" s="3">
        <v>1.21627288844126E-2</v>
      </c>
      <c r="H210" s="3">
        <v>2.9857453416497998E-2</v>
      </c>
      <c r="I210" s="3">
        <v>2.6619424262114E-2</v>
      </c>
      <c r="K210">
        <f t="shared" si="3"/>
        <v>0.48145265438998808</v>
      </c>
    </row>
    <row r="211" spans="1:11" x14ac:dyDescent="0.6">
      <c r="A211" s="2">
        <v>36469</v>
      </c>
      <c r="B211" s="3">
        <v>2.44391920091999E-2</v>
      </c>
      <c r="C211" s="3">
        <v>1.12322800386237E-2</v>
      </c>
      <c r="D211" s="3">
        <v>2.4618199849347999E-2</v>
      </c>
      <c r="E211" s="3">
        <v>9.1292417237488401E-3</v>
      </c>
      <c r="F211" s="3">
        <v>1.2093533194308099E-2</v>
      </c>
      <c r="G211" s="3">
        <v>1.0034734570074999E-2</v>
      </c>
      <c r="H211" s="3">
        <v>1.99174553359656E-2</v>
      </c>
      <c r="I211" s="3">
        <v>4.2028700441879702E-2</v>
      </c>
      <c r="K211">
        <f t="shared" si="3"/>
        <v>0.15349333716314884</v>
      </c>
    </row>
    <row r="212" spans="1:11" x14ac:dyDescent="0.6">
      <c r="A212" s="2">
        <v>36472</v>
      </c>
      <c r="B212" s="3">
        <v>1.33345563700547E-2</v>
      </c>
      <c r="C212" s="3">
        <v>1.7566971636626499E-2</v>
      </c>
      <c r="D212" s="3">
        <v>1.6160374989657202E-2</v>
      </c>
      <c r="E212" s="3">
        <v>3.8113678126193103E-2</v>
      </c>
      <c r="F212" s="3">
        <v>1.55243048150802E-2</v>
      </c>
      <c r="G212" s="3">
        <v>5.9573601186788602E-3</v>
      </c>
      <c r="H212" s="3">
        <v>1.2612983038664099E-2</v>
      </c>
      <c r="I212" s="3">
        <v>1.61349357125469E-2</v>
      </c>
      <c r="K212">
        <f t="shared" si="3"/>
        <v>0.13540516480750156</v>
      </c>
    </row>
    <row r="213" spans="1:11" x14ac:dyDescent="0.6">
      <c r="A213" s="2">
        <v>36473</v>
      </c>
      <c r="B213" s="3">
        <v>5.2955194309078003E-2</v>
      </c>
      <c r="C213" s="3">
        <v>4.39354268824792E-2</v>
      </c>
      <c r="D213" s="3">
        <v>2.75815317114304E-2</v>
      </c>
      <c r="E213" s="3">
        <v>4.11874773719864E-2</v>
      </c>
      <c r="F213" s="3">
        <v>3.40588146787352E-2</v>
      </c>
      <c r="G213" s="3">
        <v>1.5178265970710101E-2</v>
      </c>
      <c r="H213" s="3">
        <v>3.1113857066927299E-2</v>
      </c>
      <c r="I213" s="3">
        <v>1.15057204448164E-2</v>
      </c>
      <c r="K213">
        <f t="shared" si="3"/>
        <v>0.25751628843616298</v>
      </c>
    </row>
    <row r="214" spans="1:11" x14ac:dyDescent="0.6">
      <c r="A214" s="2">
        <v>36474</v>
      </c>
      <c r="B214" s="3">
        <v>5.3991873941605498E-2</v>
      </c>
      <c r="C214" s="3">
        <v>0.105785413290217</v>
      </c>
      <c r="D214" s="3">
        <v>5.1701684666791203E-2</v>
      </c>
      <c r="E214" s="3">
        <v>7.8098962891971199E-2</v>
      </c>
      <c r="F214" s="3">
        <v>3.94278400596354E-2</v>
      </c>
      <c r="G214" s="3">
        <v>1.0221497270052201E-2</v>
      </c>
      <c r="H214" s="3">
        <v>6.2481929724323898E-2</v>
      </c>
      <c r="I214" s="3">
        <v>1.10598587953317E-2</v>
      </c>
      <c r="K214">
        <f t="shared" si="3"/>
        <v>0.41276906063992819</v>
      </c>
    </row>
    <row r="215" spans="1:11" x14ac:dyDescent="0.6">
      <c r="A215" s="2">
        <v>36475</v>
      </c>
      <c r="B215" s="3">
        <v>4.8919197609754002E-2</v>
      </c>
      <c r="C215" s="3">
        <v>3.7411529978440203E-2</v>
      </c>
      <c r="D215" s="3">
        <v>4.3137139902455802E-2</v>
      </c>
      <c r="E215" s="3">
        <v>2.2390158220861101E-2</v>
      </c>
      <c r="F215" s="3">
        <v>5.5663792893750298E-3</v>
      </c>
      <c r="G215" s="3">
        <v>3.6960619724104499E-2</v>
      </c>
      <c r="H215" s="3">
        <v>0.115460317486879</v>
      </c>
      <c r="I215" s="3">
        <v>1.54123590888151E-2</v>
      </c>
      <c r="K215">
        <f t="shared" si="3"/>
        <v>0.32525770130068477</v>
      </c>
    </row>
    <row r="216" spans="1:11" x14ac:dyDescent="0.6">
      <c r="A216" s="2">
        <v>36476</v>
      </c>
      <c r="B216" s="3">
        <v>1.1617539985121401E-2</v>
      </c>
      <c r="C216" s="3">
        <v>4.1725583641174797E-2</v>
      </c>
      <c r="D216" s="3">
        <v>2.0902133217807501E-2</v>
      </c>
      <c r="E216" s="3">
        <v>5.980021728183E-2</v>
      </c>
      <c r="F216" s="3">
        <v>3.86655567428247E-3</v>
      </c>
      <c r="G216" s="3">
        <v>1.4349615103632599E-3</v>
      </c>
      <c r="H216" s="3">
        <v>4.1253570853032197E-2</v>
      </c>
      <c r="I216" s="3">
        <v>7.67446335573779E-2</v>
      </c>
      <c r="K216">
        <f t="shared" si="3"/>
        <v>0.25734519572098952</v>
      </c>
    </row>
    <row r="217" spans="1:11" x14ac:dyDescent="0.6">
      <c r="A217" s="2">
        <v>36479</v>
      </c>
      <c r="B217" s="3">
        <v>7.6695687372377697E-2</v>
      </c>
      <c r="C217" s="3">
        <v>5.5078399172419801E-2</v>
      </c>
      <c r="D217" s="3">
        <v>3.9861280302216001E-2</v>
      </c>
      <c r="E217" s="3">
        <v>4.0268784169281403E-2</v>
      </c>
      <c r="F217" s="3">
        <v>7.6315803366804699E-2</v>
      </c>
      <c r="G217" s="3">
        <v>3.8501808289809897E-2</v>
      </c>
      <c r="H217" s="3">
        <v>6.8488338523055303E-4</v>
      </c>
      <c r="I217" s="3">
        <v>1.7901624264355199E-2</v>
      </c>
      <c r="K217">
        <f t="shared" si="3"/>
        <v>0.34530827032249528</v>
      </c>
    </row>
    <row r="218" spans="1:11" x14ac:dyDescent="0.6">
      <c r="A218" s="2">
        <v>36480</v>
      </c>
      <c r="B218" s="3">
        <v>8.3955275557243206E-2</v>
      </c>
      <c r="C218" s="3">
        <v>4.6540013370230303E-2</v>
      </c>
      <c r="D218" s="3">
        <v>6.1707867704138601E-2</v>
      </c>
      <c r="E218" s="3">
        <v>6.4695163337678399E-2</v>
      </c>
      <c r="F218" s="3">
        <v>4.3635858793270699E-2</v>
      </c>
      <c r="G218" s="3">
        <v>1.7646295249739999E-2</v>
      </c>
      <c r="H218" s="3">
        <v>4.2210906973893403E-2</v>
      </c>
      <c r="I218" s="3">
        <v>1.12013161718764E-2</v>
      </c>
      <c r="K218">
        <f t="shared" si="3"/>
        <v>0.37159269715807103</v>
      </c>
    </row>
    <row r="219" spans="1:11" x14ac:dyDescent="0.6">
      <c r="A219" s="2">
        <v>36481</v>
      </c>
      <c r="B219" s="3">
        <v>4.3289170872815398E-2</v>
      </c>
      <c r="C219" s="3">
        <v>2.5418049078299101E-2</v>
      </c>
      <c r="D219" s="3">
        <v>6.7515593313001096E-3</v>
      </c>
      <c r="E219" s="3">
        <v>5.5922119936302403E-3</v>
      </c>
      <c r="F219" s="3">
        <v>1.3043005620013599E-2</v>
      </c>
      <c r="G219" s="3">
        <v>1.0110730473154901E-2</v>
      </c>
      <c r="H219" s="3">
        <v>3.0100129909301498E-2</v>
      </c>
      <c r="I219" s="3">
        <v>5.0057656259716501E-3</v>
      </c>
      <c r="K219">
        <f t="shared" si="3"/>
        <v>0.13931062290448654</v>
      </c>
    </row>
    <row r="220" spans="1:11" x14ac:dyDescent="0.6">
      <c r="A220" s="2">
        <v>36482</v>
      </c>
      <c r="B220" s="3">
        <v>8.7910383510220094E-3</v>
      </c>
      <c r="C220" s="3">
        <v>4.1615622185405803E-3</v>
      </c>
      <c r="D220" s="3">
        <v>2.1916661728397201E-3</v>
      </c>
      <c r="E220" s="3">
        <v>2.2052143399085799E-2</v>
      </c>
      <c r="F220" s="3">
        <v>2.1579150294854799E-2</v>
      </c>
      <c r="G220" s="3">
        <v>6.4324948422082003E-3</v>
      </c>
      <c r="H220" s="3">
        <v>1.3181883790872E-2</v>
      </c>
      <c r="I220" s="3">
        <v>2.4199869463575399E-2</v>
      </c>
      <c r="K220">
        <f t="shared" si="3"/>
        <v>0.10258980853299851</v>
      </c>
    </row>
    <row r="221" spans="1:11" x14ac:dyDescent="0.6">
      <c r="A221" s="2">
        <v>36483</v>
      </c>
      <c r="B221" s="3">
        <v>6.3872774256422604E-3</v>
      </c>
      <c r="C221" s="3">
        <v>1.4570148834946801E-2</v>
      </c>
      <c r="D221" s="3">
        <v>2.0715294511875301E-2</v>
      </c>
      <c r="E221" s="3">
        <v>1.70910149164604E-3</v>
      </c>
      <c r="F221" s="3">
        <v>3.3977302772562001E-2</v>
      </c>
      <c r="G221" s="3">
        <v>7.3943672926304301E-3</v>
      </c>
      <c r="H221" s="3">
        <v>1.3738670450974299E-2</v>
      </c>
      <c r="I221" s="3">
        <v>5.1185230025589902E-3</v>
      </c>
      <c r="K221">
        <f t="shared" si="3"/>
        <v>0.10361068578283614</v>
      </c>
    </row>
    <row r="222" spans="1:11" x14ac:dyDescent="0.6">
      <c r="A222" s="2">
        <v>36486</v>
      </c>
      <c r="B222" s="3">
        <v>1.0052045079706501E-2</v>
      </c>
      <c r="C222" s="3">
        <v>3.8540808310744003E-2</v>
      </c>
      <c r="D222" s="3">
        <v>1.18332577259644E-2</v>
      </c>
      <c r="E222" s="3">
        <v>1.33919749739737E-2</v>
      </c>
      <c r="F222" s="3">
        <v>3.6680447186868401E-2</v>
      </c>
      <c r="G222" s="3">
        <v>7.0160011877778896E-3</v>
      </c>
      <c r="H222" s="3">
        <v>6.3241563884355201E-2</v>
      </c>
      <c r="I222" s="3">
        <v>1.2409970248693499E-2</v>
      </c>
      <c r="K222">
        <f t="shared" si="3"/>
        <v>0.19316606859808361</v>
      </c>
    </row>
    <row r="223" spans="1:11" x14ac:dyDescent="0.6">
      <c r="A223" s="2">
        <v>36487</v>
      </c>
      <c r="B223" s="3">
        <v>2.67144286877916E-2</v>
      </c>
      <c r="C223" s="3">
        <v>4.6535876416987997E-2</v>
      </c>
      <c r="D223" s="3">
        <v>8.2361150819327805E-3</v>
      </c>
      <c r="E223" s="3">
        <v>3.07706191291722E-2</v>
      </c>
      <c r="F223" s="3">
        <v>6.1711229440149003E-3</v>
      </c>
      <c r="G223" s="3">
        <v>3.2394745151471303E-2</v>
      </c>
      <c r="H223" s="3">
        <v>0.116345277012573</v>
      </c>
      <c r="I223" s="3">
        <v>1.62994231742579E-2</v>
      </c>
      <c r="K223">
        <f t="shared" si="3"/>
        <v>0.28346760759820167</v>
      </c>
    </row>
    <row r="224" spans="1:11" x14ac:dyDescent="0.6">
      <c r="A224" s="2">
        <v>36488</v>
      </c>
      <c r="B224" s="3">
        <v>4.7370943472226201E-2</v>
      </c>
      <c r="C224" s="3">
        <v>4.1164465981202103E-2</v>
      </c>
      <c r="D224" s="3">
        <v>2.2808200941426701E-2</v>
      </c>
      <c r="E224" s="3">
        <v>3.4900604197649003E-2</v>
      </c>
      <c r="F224" s="3">
        <v>2.9572166234054999E-3</v>
      </c>
      <c r="G224" s="3">
        <v>1.3556045460286201E-2</v>
      </c>
      <c r="H224" s="3">
        <v>1.9605986222020401E-2</v>
      </c>
      <c r="I224" s="3">
        <v>5.38831801864035E-2</v>
      </c>
      <c r="K224">
        <f t="shared" si="3"/>
        <v>0.23624664308461962</v>
      </c>
    </row>
    <row r="225" spans="1:11" x14ac:dyDescent="0.6">
      <c r="A225" s="2">
        <v>36489</v>
      </c>
      <c r="B225" s="3">
        <v>6.1708649773804997E-2</v>
      </c>
      <c r="C225" s="3">
        <v>6.2685548709994501E-2</v>
      </c>
      <c r="D225" s="3">
        <v>5.5884862805090703E-2</v>
      </c>
      <c r="E225" s="3">
        <v>6.4007444832932706E-2</v>
      </c>
      <c r="F225" s="3">
        <v>7.0838242848289004E-2</v>
      </c>
      <c r="G225" s="3">
        <v>3.3816716499581997E-2</v>
      </c>
      <c r="H225" s="3">
        <v>7.2452013328041702E-3</v>
      </c>
      <c r="I225" s="3">
        <v>1.63229305168439E-2</v>
      </c>
      <c r="K225">
        <f t="shared" si="3"/>
        <v>0.37250959731934197</v>
      </c>
    </row>
    <row r="226" spans="1:11" x14ac:dyDescent="0.6">
      <c r="A226" s="2">
        <v>36490</v>
      </c>
      <c r="B226" s="3">
        <v>4.8393274458001703E-3</v>
      </c>
      <c r="C226" s="3">
        <v>1.73232218593527E-2</v>
      </c>
      <c r="D226" s="3">
        <v>2.5285216018063699E-2</v>
      </c>
      <c r="E226" s="3">
        <v>3.2775540722409499E-2</v>
      </c>
      <c r="F226" s="3">
        <v>3.15646925948177E-2</v>
      </c>
      <c r="G226" s="3">
        <v>1.34543264875888E-2</v>
      </c>
      <c r="H226" s="3">
        <v>4.7007119521730603E-2</v>
      </c>
      <c r="I226" s="3">
        <v>9.0788526282351498E-3</v>
      </c>
      <c r="K226">
        <f t="shared" si="3"/>
        <v>0.18132829727799832</v>
      </c>
    </row>
    <row r="227" spans="1:11" x14ac:dyDescent="0.6">
      <c r="A227" s="2">
        <v>36493</v>
      </c>
      <c r="B227" s="3">
        <v>3.0762143361308499E-2</v>
      </c>
      <c r="C227" s="3">
        <v>1.7968457184649698E-2</v>
      </c>
      <c r="D227" s="3">
        <v>3.6079711425811498E-2</v>
      </c>
      <c r="E227" s="3">
        <v>9.9828682166583898E-3</v>
      </c>
      <c r="F227" s="3">
        <v>1.0590543030060901E-2</v>
      </c>
      <c r="G227" s="3">
        <v>9.5004553203049593E-3</v>
      </c>
      <c r="H227" s="3">
        <v>2.4978930742892199E-2</v>
      </c>
      <c r="I227" s="3">
        <v>4.9285953107046599E-3</v>
      </c>
      <c r="K227">
        <f t="shared" si="3"/>
        <v>0.1447917045923908</v>
      </c>
    </row>
    <row r="228" spans="1:11" x14ac:dyDescent="0.6">
      <c r="A228" s="2">
        <v>36494</v>
      </c>
      <c r="B228" s="3">
        <v>1.4862539790568801E-2</v>
      </c>
      <c r="C228" s="3">
        <v>1.71828347789581E-2</v>
      </c>
      <c r="D228" s="3">
        <v>1.6585051077444301E-2</v>
      </c>
      <c r="E228" s="3">
        <v>1.82333793967118E-2</v>
      </c>
      <c r="F228" s="3">
        <v>2.4239095904919499E-2</v>
      </c>
      <c r="G228" s="3">
        <v>2.12247299726908E-4</v>
      </c>
      <c r="H228" s="3">
        <v>9.2634674034014607E-3</v>
      </c>
      <c r="I228" s="3">
        <v>1.5918889375717699E-2</v>
      </c>
      <c r="K228">
        <f t="shared" si="3"/>
        <v>0.11649750502744857</v>
      </c>
    </row>
    <row r="229" spans="1:11" x14ac:dyDescent="0.6">
      <c r="A229" s="2">
        <v>36495</v>
      </c>
      <c r="B229" s="3">
        <v>8.4577531762008897E-4</v>
      </c>
      <c r="C229" s="3">
        <v>1.0928515785717701E-2</v>
      </c>
      <c r="D229" s="3">
        <v>1.56587185785876E-2</v>
      </c>
      <c r="E229" s="3">
        <v>1.8659378091535801E-2</v>
      </c>
      <c r="F229" s="3">
        <v>3.1276568397665801E-2</v>
      </c>
      <c r="G229" s="3">
        <v>7.3747556222344404E-3</v>
      </c>
      <c r="H229" s="3">
        <v>2.2114098033108501E-2</v>
      </c>
      <c r="I229" s="3">
        <v>2.2658634731199602E-3</v>
      </c>
      <c r="K229">
        <f t="shared" si="3"/>
        <v>0.1091236732995899</v>
      </c>
    </row>
    <row r="230" spans="1:11" x14ac:dyDescent="0.6">
      <c r="A230" s="2">
        <v>36496</v>
      </c>
      <c r="B230" s="3">
        <v>2.1781832409274401E-3</v>
      </c>
      <c r="C230" s="3">
        <v>1.14906921497253E-2</v>
      </c>
      <c r="D230" s="3">
        <v>1.9556080436028599E-2</v>
      </c>
      <c r="E230" s="3">
        <v>1.4006743828871499E-3</v>
      </c>
      <c r="F230" s="3">
        <v>2.06837892727465E-2</v>
      </c>
      <c r="G230" s="3">
        <v>2.52901863514842E-3</v>
      </c>
      <c r="H230" s="3">
        <v>5.5846234781652598E-2</v>
      </c>
      <c r="I230" s="3">
        <v>2.2213190395285201E-2</v>
      </c>
      <c r="K230">
        <f t="shared" si="3"/>
        <v>0.13589786329440121</v>
      </c>
    </row>
    <row r="231" spans="1:11" x14ac:dyDescent="0.6">
      <c r="A231" s="2">
        <v>36497</v>
      </c>
      <c r="B231" s="3">
        <v>1.9257575703036599E-3</v>
      </c>
      <c r="C231" s="3">
        <v>2.08267305085225E-2</v>
      </c>
      <c r="D231" s="3">
        <v>5.0838401109970502E-3</v>
      </c>
      <c r="E231" s="3">
        <v>1.34745440333108E-2</v>
      </c>
      <c r="F231" s="3">
        <v>3.5138882657339901E-3</v>
      </c>
      <c r="G231" s="3">
        <v>2.8136264309386601E-2</v>
      </c>
      <c r="H231" s="3">
        <v>0.11319267346612399</v>
      </c>
      <c r="I231" s="3">
        <v>1.3247198434883299E-2</v>
      </c>
      <c r="K231">
        <f t="shared" si="3"/>
        <v>0.19940089669926192</v>
      </c>
    </row>
    <row r="232" spans="1:11" x14ac:dyDescent="0.6">
      <c r="A232" s="2">
        <v>36500</v>
      </c>
      <c r="B232" s="3">
        <v>9.0656101792116993E-3</v>
      </c>
      <c r="C232" s="3">
        <v>2.5517011273508899E-2</v>
      </c>
      <c r="D232" s="3">
        <v>7.7578844950305604E-3</v>
      </c>
      <c r="E232" s="3">
        <v>1.13848592003207E-2</v>
      </c>
      <c r="F232" s="3">
        <v>3.0091773071048498E-3</v>
      </c>
      <c r="G232" s="3">
        <v>4.8053554016380602E-4</v>
      </c>
      <c r="H232" s="3">
        <v>2.4124148822617E-2</v>
      </c>
      <c r="I232" s="3">
        <v>4.1688421606884199E-2</v>
      </c>
      <c r="K232">
        <f t="shared" si="3"/>
        <v>0.12302764842484172</v>
      </c>
    </row>
    <row r="233" spans="1:11" x14ac:dyDescent="0.6">
      <c r="A233" s="2">
        <v>36501</v>
      </c>
      <c r="B233" s="3">
        <v>3.5184595474426802E-2</v>
      </c>
      <c r="C233" s="3">
        <v>3.7923540768044099E-2</v>
      </c>
      <c r="D233" s="3">
        <v>7.1563277410089304E-2</v>
      </c>
      <c r="E233" s="3">
        <v>6.3725412280178806E-2</v>
      </c>
      <c r="F233" s="3">
        <v>5.3250887558695899E-2</v>
      </c>
      <c r="G233" s="3">
        <v>2.8723124258496099E-2</v>
      </c>
      <c r="H233" s="3">
        <v>1.07681162232678E-2</v>
      </c>
      <c r="I233" s="3">
        <v>1.6961500656470601E-2</v>
      </c>
      <c r="K233">
        <f t="shared" si="3"/>
        <v>0.3181004546296694</v>
      </c>
    </row>
    <row r="234" spans="1:11" x14ac:dyDescent="0.6">
      <c r="A234" s="2">
        <v>36502</v>
      </c>
      <c r="B234" s="3">
        <v>1.79527334265886E-2</v>
      </c>
      <c r="C234" s="3">
        <v>7.94445867597692E-3</v>
      </c>
      <c r="D234" s="3">
        <v>1.01801881985719E-2</v>
      </c>
      <c r="E234" s="3">
        <v>2.4863031247958E-3</v>
      </c>
      <c r="F234" s="3">
        <v>1.9144554819080001E-3</v>
      </c>
      <c r="G234" s="3">
        <v>2.6508018173261299E-3</v>
      </c>
      <c r="H234" s="3">
        <v>4.7539740389093803E-2</v>
      </c>
      <c r="I234" s="3">
        <v>1.10626020806958E-2</v>
      </c>
      <c r="K234">
        <f t="shared" si="3"/>
        <v>0.10173128319495696</v>
      </c>
    </row>
    <row r="235" spans="1:11" x14ac:dyDescent="0.6">
      <c r="A235" s="2">
        <v>36503</v>
      </c>
      <c r="B235" s="3">
        <v>1.2271602471787E-2</v>
      </c>
      <c r="C235" s="3">
        <v>1.1929357880109201E-2</v>
      </c>
      <c r="D235" s="3">
        <v>1.25974158836198E-2</v>
      </c>
      <c r="E235" s="3">
        <v>1.2736535171542E-2</v>
      </c>
      <c r="F235" s="3">
        <v>6.88933114546932E-3</v>
      </c>
      <c r="G235" s="3">
        <v>3.6896782200586098E-3</v>
      </c>
      <c r="H235" s="3">
        <v>1.10761573290428E-2</v>
      </c>
      <c r="I235" s="3">
        <v>1.15028229720459E-2</v>
      </c>
      <c r="K235">
        <f t="shared" si="3"/>
        <v>8.2692901073674635E-2</v>
      </c>
    </row>
    <row r="236" spans="1:11" x14ac:dyDescent="0.6">
      <c r="A236" s="2">
        <v>36504</v>
      </c>
      <c r="B236" s="3">
        <v>2.7122576995197299E-2</v>
      </c>
      <c r="C236" s="3">
        <v>2.4440149445488099E-2</v>
      </c>
      <c r="D236" s="3">
        <v>2.56521455970905E-2</v>
      </c>
      <c r="E236" s="3">
        <v>4.1167006945511002E-2</v>
      </c>
      <c r="F236" s="3">
        <v>1.01189760210296E-2</v>
      </c>
      <c r="G236" s="3">
        <v>2.2334815342106499E-3</v>
      </c>
      <c r="H236" s="3">
        <v>1.2862159414712301E-2</v>
      </c>
      <c r="I236" s="3">
        <v>9.1839941007126804E-3</v>
      </c>
      <c r="K236">
        <f t="shared" si="3"/>
        <v>0.15278049005395214</v>
      </c>
    </row>
    <row r="237" spans="1:11" x14ac:dyDescent="0.6">
      <c r="A237" s="2">
        <v>36507</v>
      </c>
      <c r="B237" s="3">
        <v>2.93662154742961E-2</v>
      </c>
      <c r="C237" s="3">
        <v>2.5062660355522199E-2</v>
      </c>
      <c r="D237" s="3">
        <v>2.7333643974886301E-2</v>
      </c>
      <c r="E237" s="3">
        <v>8.7997632948028006E-3</v>
      </c>
      <c r="F237" s="3">
        <v>2.5735214304497399E-2</v>
      </c>
      <c r="G237" s="3">
        <v>3.0029482165911899E-3</v>
      </c>
      <c r="H237" s="3">
        <v>1.8088039654859701E-2</v>
      </c>
      <c r="I237" s="3">
        <v>1.0785235287903001E-2</v>
      </c>
      <c r="K237">
        <f t="shared" si="3"/>
        <v>0.1481737205633587</v>
      </c>
    </row>
    <row r="238" spans="1:11" x14ac:dyDescent="0.6">
      <c r="A238" s="2">
        <v>36508</v>
      </c>
      <c r="B238" s="3">
        <v>1.02695032754358E-2</v>
      </c>
      <c r="C238" s="3">
        <v>1.6965401906715201E-2</v>
      </c>
      <c r="D238" s="3">
        <v>1.0692433516720799E-2</v>
      </c>
      <c r="E238" s="3">
        <v>5.9092786649569398E-3</v>
      </c>
      <c r="F238" s="3">
        <v>1.2031136929217E-2</v>
      </c>
      <c r="G238" s="3">
        <v>1.7275673195504799E-4</v>
      </c>
      <c r="H238" s="3">
        <v>4.26101017850712E-2</v>
      </c>
      <c r="I238" s="3">
        <v>1.72719867466468E-2</v>
      </c>
      <c r="K238">
        <f t="shared" si="3"/>
        <v>0.11592259955671878</v>
      </c>
    </row>
    <row r="239" spans="1:11" x14ac:dyDescent="0.6">
      <c r="A239" s="2">
        <v>36509</v>
      </c>
      <c r="B239" s="3">
        <v>2.1503119767328899E-2</v>
      </c>
      <c r="C239" s="3">
        <v>3.3980214837587903E-2</v>
      </c>
      <c r="D239" s="3">
        <v>7.0927272038514497E-3</v>
      </c>
      <c r="E239" s="3">
        <v>1.8741960815377399E-2</v>
      </c>
      <c r="F239" s="3">
        <v>4.4272676753508797E-3</v>
      </c>
      <c r="G239" s="3">
        <v>2.05351968148418E-2</v>
      </c>
      <c r="H239" s="3">
        <v>9.1827866609023395E-2</v>
      </c>
      <c r="I239" s="3">
        <v>5.4437884633752303E-3</v>
      </c>
      <c r="K239">
        <f t="shared" si="3"/>
        <v>0.20355214218673698</v>
      </c>
    </row>
    <row r="240" spans="1:11" x14ac:dyDescent="0.6">
      <c r="A240" s="2">
        <v>36510</v>
      </c>
      <c r="B240" s="3">
        <v>1.6775299992892099E-2</v>
      </c>
      <c r="C240" s="3">
        <v>4.7932997796025098E-2</v>
      </c>
      <c r="D240" s="3">
        <v>7.5041601468585004E-3</v>
      </c>
      <c r="E240" s="3">
        <v>2.69049361266567E-2</v>
      </c>
      <c r="F240" s="3">
        <v>1.46544317338395E-2</v>
      </c>
      <c r="G240" s="3">
        <v>4.4920186223534799E-3</v>
      </c>
      <c r="H240" s="3">
        <v>1.74963202481387E-3</v>
      </c>
      <c r="I240" s="3">
        <v>2.87493829195224E-2</v>
      </c>
      <c r="K240">
        <f t="shared" si="3"/>
        <v>0.14876285936296163</v>
      </c>
    </row>
    <row r="241" spans="1:11" x14ac:dyDescent="0.6">
      <c r="A241" s="2">
        <v>36511</v>
      </c>
      <c r="B241" s="3">
        <v>3.0634861114886201E-2</v>
      </c>
      <c r="C241" s="3">
        <v>2.9442334082666801E-2</v>
      </c>
      <c r="D241" s="3">
        <v>2.3550035594105002E-2</v>
      </c>
      <c r="E241" s="3">
        <v>6.6184776671291703E-2</v>
      </c>
      <c r="F241" s="3">
        <v>5.6152308327822698E-2</v>
      </c>
      <c r="G241" s="3">
        <v>1.63649484685809E-2</v>
      </c>
      <c r="H241" s="3">
        <v>2.1046612580584999E-2</v>
      </c>
      <c r="I241" s="3">
        <v>2.5412613103649801E-2</v>
      </c>
      <c r="K241">
        <f t="shared" si="3"/>
        <v>0.26878848994358806</v>
      </c>
    </row>
    <row r="242" spans="1:11" x14ac:dyDescent="0.6">
      <c r="A242" s="2">
        <v>36514</v>
      </c>
      <c r="B242" s="3">
        <v>3.7075594198618597E-2</v>
      </c>
      <c r="C242" s="3">
        <v>5.8666683434172598E-2</v>
      </c>
      <c r="D242" s="3">
        <v>3.6416709692587403E-2</v>
      </c>
      <c r="E242" s="3">
        <v>2.2705539248610199E-2</v>
      </c>
      <c r="F242" s="3">
        <v>1.8586896629802101E-2</v>
      </c>
      <c r="G242" s="3">
        <v>9.0354742492705295E-3</v>
      </c>
      <c r="H242" s="3">
        <v>4.6834933268086E-2</v>
      </c>
      <c r="I242" s="3">
        <v>7.8330265815174105E-3</v>
      </c>
      <c r="K242">
        <f t="shared" si="3"/>
        <v>0.23715485730266483</v>
      </c>
    </row>
    <row r="243" spans="1:11" x14ac:dyDescent="0.6">
      <c r="A243" s="2">
        <v>36515</v>
      </c>
      <c r="B243" s="3">
        <v>2.7353372684295E-2</v>
      </c>
      <c r="C243" s="3">
        <v>3.0445896566047102E-2</v>
      </c>
      <c r="D243" s="3">
        <v>8.1061351548962195E-3</v>
      </c>
      <c r="E243" s="3">
        <v>1.1961204888730601E-2</v>
      </c>
      <c r="F243" s="3">
        <v>1.30687567129339E-2</v>
      </c>
      <c r="G243" s="3">
        <v>5.9870461350719397E-4</v>
      </c>
      <c r="H243" s="3">
        <v>7.5113559518687201E-3</v>
      </c>
      <c r="I243" s="3">
        <v>5.04845056136704E-3</v>
      </c>
      <c r="K243">
        <f t="shared" si="3"/>
        <v>0.10409387713364579</v>
      </c>
    </row>
    <row r="244" spans="1:11" x14ac:dyDescent="0.6">
      <c r="A244" s="2">
        <v>36516</v>
      </c>
      <c r="B244" s="3">
        <v>7.0576157015985698E-3</v>
      </c>
      <c r="C244" s="3">
        <v>7.6854515186516297E-3</v>
      </c>
      <c r="D244" s="3">
        <v>1.1365982947721001E-2</v>
      </c>
      <c r="E244" s="3">
        <v>3.62817623271172E-3</v>
      </c>
      <c r="F244" s="3">
        <v>1.4003627578701799E-2</v>
      </c>
      <c r="G244" s="3">
        <v>5.9853460117864599E-4</v>
      </c>
      <c r="H244" s="3">
        <v>9.4265069261666497E-3</v>
      </c>
      <c r="I244" s="3">
        <v>3.8499113894910801E-3</v>
      </c>
      <c r="K244">
        <f t="shared" si="3"/>
        <v>5.7615806896221103E-2</v>
      </c>
    </row>
    <row r="245" spans="1:11" x14ac:dyDescent="0.6">
      <c r="A245" s="2">
        <v>36517</v>
      </c>
      <c r="B245" s="3">
        <v>3.0231932835277399E-2</v>
      </c>
      <c r="C245" s="3">
        <v>3.1970796578671599E-2</v>
      </c>
      <c r="D245" s="3">
        <v>3.5211734989116297E-2</v>
      </c>
      <c r="E245" s="3">
        <v>4.6458644181894201E-2</v>
      </c>
      <c r="F245" s="3">
        <v>3.2781407983144703E-2</v>
      </c>
      <c r="G245" s="3">
        <v>5.0189093908532502E-3</v>
      </c>
      <c r="H245" s="3">
        <v>1.8234843182013599E-2</v>
      </c>
      <c r="I245" s="3">
        <v>3.5675213938385301E-3</v>
      </c>
      <c r="K245">
        <f t="shared" si="3"/>
        <v>0.2034757905348096</v>
      </c>
    </row>
    <row r="246" spans="1:11" x14ac:dyDescent="0.6">
      <c r="A246" s="2">
        <v>36518</v>
      </c>
      <c r="B246" s="3">
        <v>6.4771072898894305E-2</v>
      </c>
      <c r="C246" s="3">
        <v>7.7851432450917801E-2</v>
      </c>
      <c r="D246" s="3">
        <v>2.9052053868860402E-2</v>
      </c>
      <c r="E246" s="3">
        <v>3.0008870632674701E-2</v>
      </c>
      <c r="F246" s="3">
        <v>6.1965745201908199E-3</v>
      </c>
      <c r="G246" s="3">
        <v>1.0579918861342E-3</v>
      </c>
      <c r="H246" s="3">
        <v>4.43171375423577E-2</v>
      </c>
      <c r="I246" s="3">
        <v>1.7047842887185499E-2</v>
      </c>
      <c r="K246">
        <f t="shared" si="3"/>
        <v>0.27030297668721548</v>
      </c>
    </row>
    <row r="247" spans="1:11" x14ac:dyDescent="0.6">
      <c r="A247" s="2">
        <v>36521</v>
      </c>
      <c r="B247" s="3">
        <v>1.3927367654522601E-2</v>
      </c>
      <c r="C247" s="3">
        <v>5.1125210178558601E-3</v>
      </c>
      <c r="D247" s="3">
        <v>2.0323008877475199E-3</v>
      </c>
      <c r="E247" s="3">
        <v>1.42142186654492E-3</v>
      </c>
      <c r="F247" s="3">
        <v>2.0969354271582301E-3</v>
      </c>
      <c r="G247" s="3">
        <v>2.80736817519E-2</v>
      </c>
      <c r="H247" s="3">
        <v>0.101667810450826</v>
      </c>
      <c r="I247" s="3">
        <v>8.6219088491410398E-3</v>
      </c>
      <c r="K247">
        <f t="shared" si="3"/>
        <v>0.16295394790569617</v>
      </c>
    </row>
    <row r="248" spans="1:11" x14ac:dyDescent="0.6">
      <c r="A248" s="2">
        <v>36522</v>
      </c>
      <c r="B248" s="3">
        <v>3.9069036850204403E-3</v>
      </c>
      <c r="C248" s="3">
        <v>1.38273125135072E-2</v>
      </c>
      <c r="D248" s="3">
        <v>8.3673745584832392E-3</v>
      </c>
      <c r="E248" s="3">
        <v>2.5577780766889699E-2</v>
      </c>
      <c r="F248" s="3">
        <v>1.5250836293761E-2</v>
      </c>
      <c r="G248" s="3">
        <v>8.7861879431386705E-3</v>
      </c>
      <c r="H248" s="3">
        <v>2.1014468807952099E-2</v>
      </c>
      <c r="I248" s="3">
        <v>3.9019238653628899E-2</v>
      </c>
      <c r="K248">
        <f t="shared" si="3"/>
        <v>0.13575010322238124</v>
      </c>
    </row>
    <row r="249" spans="1:11" x14ac:dyDescent="0.6">
      <c r="A249" s="2">
        <v>36529</v>
      </c>
      <c r="B249" s="3">
        <v>1.15990554160101E-2</v>
      </c>
      <c r="C249" s="3">
        <v>4.8486984966918001E-2</v>
      </c>
      <c r="D249" s="3">
        <v>2.6624768228864001E-2</v>
      </c>
      <c r="E249" s="3">
        <v>7.4173132591512106E-2</v>
      </c>
      <c r="F249" s="3">
        <v>4.7546888541595098E-2</v>
      </c>
      <c r="G249" s="3">
        <v>2.0187241128062899E-2</v>
      </c>
      <c r="H249" s="3">
        <v>2.1196922466523799E-2</v>
      </c>
      <c r="I249" s="3">
        <v>1.17283678826918E-3</v>
      </c>
      <c r="K249">
        <f t="shared" si="3"/>
        <v>0.25098783012775516</v>
      </c>
    </row>
    <row r="250" spans="1:11" x14ac:dyDescent="0.6">
      <c r="A250" s="2">
        <v>36530</v>
      </c>
      <c r="B250" s="3">
        <v>3.5661656096060201E-2</v>
      </c>
      <c r="C250" s="3">
        <v>3.2393272125197298E-2</v>
      </c>
      <c r="D250" s="3">
        <v>1.9967502509645699E-2</v>
      </c>
      <c r="E250" s="3">
        <v>1.6466354854872901E-2</v>
      </c>
      <c r="F250" s="3">
        <v>3.7635933711399699E-2</v>
      </c>
      <c r="G250" s="3">
        <v>8.2946040988021094E-3</v>
      </c>
      <c r="H250" s="3">
        <v>4.4188303452598603E-2</v>
      </c>
      <c r="I250" s="3">
        <v>1.27322688881453E-2</v>
      </c>
      <c r="K250">
        <f t="shared" si="3"/>
        <v>0.20733989573672182</v>
      </c>
    </row>
    <row r="251" spans="1:11" x14ac:dyDescent="0.6">
      <c r="A251" s="2">
        <v>36531</v>
      </c>
      <c r="B251" s="3">
        <v>2.6459040664134501E-2</v>
      </c>
      <c r="C251" s="3">
        <v>1.13443286385466E-2</v>
      </c>
      <c r="D251" s="3">
        <v>1.33723945001502E-2</v>
      </c>
      <c r="E251" s="3">
        <v>1.6628911529769402E-2</v>
      </c>
      <c r="F251" s="3">
        <v>3.9235297818935502E-3</v>
      </c>
      <c r="G251" s="3">
        <v>2.70349517201351E-3</v>
      </c>
      <c r="H251" s="3">
        <v>2.5514666784480701E-2</v>
      </c>
      <c r="I251" s="3">
        <v>9.5720977274027508E-3</v>
      </c>
      <c r="K251">
        <f t="shared" si="3"/>
        <v>0.10951846479839122</v>
      </c>
    </row>
    <row r="252" spans="1:11" x14ac:dyDescent="0.6">
      <c r="A252" s="2">
        <v>36532</v>
      </c>
      <c r="B252" s="3">
        <v>2.7580313628825199E-2</v>
      </c>
      <c r="C252" s="3">
        <v>1.0235504686729201E-2</v>
      </c>
      <c r="D252" s="3">
        <v>2.9725613234638501E-2</v>
      </c>
      <c r="E252" s="3">
        <v>1.8864745658553301E-2</v>
      </c>
      <c r="F252" s="3">
        <v>3.2585299898235498E-2</v>
      </c>
      <c r="G252" s="3">
        <v>4.2329436569485896E-3</v>
      </c>
      <c r="H252" s="3">
        <v>8.9999096035365891E-3</v>
      </c>
      <c r="I252" s="3">
        <v>2.8827658970813502E-2</v>
      </c>
      <c r="K252">
        <f t="shared" si="3"/>
        <v>0.16105198933828038</v>
      </c>
    </row>
    <row r="253" spans="1:11" x14ac:dyDescent="0.6">
      <c r="A253" s="2">
        <v>36535</v>
      </c>
      <c r="B253" s="3">
        <v>2.4696747498210801E-2</v>
      </c>
      <c r="C253" s="3">
        <v>3.32140675845208E-2</v>
      </c>
      <c r="D253" s="3">
        <v>2.6490081375954901E-3</v>
      </c>
      <c r="E253" s="3">
        <v>3.1254205958200797E-2</v>
      </c>
      <c r="F253" s="3">
        <v>2.6014292156731299E-2</v>
      </c>
      <c r="G253" s="3">
        <v>5.5947519968187996E-3</v>
      </c>
      <c r="H253" s="3">
        <v>2.4900611490453001E-2</v>
      </c>
      <c r="I253" s="3">
        <v>1.8937003959412699E-3</v>
      </c>
      <c r="K253">
        <f t="shared" si="3"/>
        <v>0.15021738521847228</v>
      </c>
    </row>
    <row r="254" spans="1:11" x14ac:dyDescent="0.6">
      <c r="A254" s="2">
        <v>36536</v>
      </c>
      <c r="B254" s="3">
        <v>3.2825628952678501E-2</v>
      </c>
      <c r="C254" s="3">
        <v>3.3759851073342E-2</v>
      </c>
      <c r="D254" s="3">
        <v>5.6389200937084702E-3</v>
      </c>
      <c r="E254" s="3">
        <v>2.2324841996566699E-2</v>
      </c>
      <c r="F254" s="3">
        <v>3.65759583778308E-2</v>
      </c>
      <c r="G254" s="3">
        <v>4.5502801247383397E-3</v>
      </c>
      <c r="H254" s="3">
        <v>6.4095603413356794E-2</v>
      </c>
      <c r="I254" s="3">
        <v>1.65968891822936E-2</v>
      </c>
      <c r="K254">
        <f t="shared" si="3"/>
        <v>0.2163679732145152</v>
      </c>
    </row>
    <row r="255" spans="1:11" x14ac:dyDescent="0.6">
      <c r="A255" s="2">
        <v>36537</v>
      </c>
      <c r="B255" s="3">
        <v>3.8281897740062597E-2</v>
      </c>
      <c r="C255" s="3">
        <v>3.4026064079470897E-2</v>
      </c>
      <c r="D255" s="3">
        <v>4.37686030517314E-3</v>
      </c>
      <c r="E255" s="3">
        <v>1.1483972559219501E-2</v>
      </c>
      <c r="F255" s="3">
        <v>1.19536467226395E-2</v>
      </c>
      <c r="G255" s="3">
        <v>2.70039177580607E-2</v>
      </c>
      <c r="H255" s="3">
        <v>0.119967606969501</v>
      </c>
      <c r="I255" s="3">
        <v>1.5924285727197899E-4</v>
      </c>
      <c r="K255">
        <f t="shared" si="3"/>
        <v>0.2472532089913993</v>
      </c>
    </row>
    <row r="256" spans="1:11" x14ac:dyDescent="0.6">
      <c r="A256" s="2">
        <v>36538</v>
      </c>
      <c r="B256" s="3">
        <v>4.4245700248947096E-3</v>
      </c>
      <c r="C256" s="3">
        <v>2.69784093827567E-2</v>
      </c>
      <c r="D256" s="3">
        <v>1.0423095316772201E-2</v>
      </c>
      <c r="E256" s="3">
        <v>1.01101837378986E-2</v>
      </c>
      <c r="F256" s="3">
        <v>8.8015906507773901E-3</v>
      </c>
      <c r="G256" s="3">
        <v>1.92060294955909E-3</v>
      </c>
      <c r="H256" s="3">
        <v>2.3362756814319801E-2</v>
      </c>
      <c r="I256" s="3">
        <v>4.40993300229034E-2</v>
      </c>
      <c r="K256">
        <f t="shared" si="3"/>
        <v>0.1301205388998819</v>
      </c>
    </row>
    <row r="257" spans="1:11" x14ac:dyDescent="0.6">
      <c r="A257" s="2">
        <v>36539</v>
      </c>
      <c r="B257" s="3">
        <v>6.1684673261206396E-3</v>
      </c>
      <c r="C257" s="3">
        <v>4.3779466623402501E-3</v>
      </c>
      <c r="D257" s="3">
        <v>1.0809321889823399E-2</v>
      </c>
      <c r="E257" s="3">
        <v>4.0178904560398401E-3</v>
      </c>
      <c r="F257" s="3">
        <v>6.4861505555763796E-2</v>
      </c>
      <c r="G257" s="3">
        <v>1.7505145904172899E-2</v>
      </c>
      <c r="H257" s="3">
        <v>2.7265487574925199E-2</v>
      </c>
      <c r="I257" s="3">
        <v>1.0259081702637301E-2</v>
      </c>
      <c r="K257">
        <f t="shared" si="3"/>
        <v>0.14526484707182336</v>
      </c>
    </row>
    <row r="258" spans="1:11" x14ac:dyDescent="0.6">
      <c r="A258" s="2">
        <v>36542</v>
      </c>
      <c r="B258" s="3">
        <v>4.5545050899334603E-2</v>
      </c>
      <c r="C258" s="3">
        <v>3.8291227696762999E-2</v>
      </c>
      <c r="D258" s="3">
        <v>4.3251974288048001E-2</v>
      </c>
      <c r="E258" s="3">
        <v>1.8651972970145501E-2</v>
      </c>
      <c r="F258" s="3">
        <v>6.0065395275507097E-2</v>
      </c>
      <c r="G258" s="3">
        <v>4.56057537853349E-3</v>
      </c>
      <c r="H258" s="3">
        <v>1.6661688060444501E-2</v>
      </c>
      <c r="I258" s="3">
        <v>3.2845622825526798E-2</v>
      </c>
      <c r="K258">
        <f t="shared" si="3"/>
        <v>0.25987350739430298</v>
      </c>
    </row>
    <row r="259" spans="1:11" x14ac:dyDescent="0.6">
      <c r="A259" s="2">
        <v>36543</v>
      </c>
      <c r="B259" s="3">
        <v>1.43071375760898E-2</v>
      </c>
      <c r="C259" s="3">
        <v>2.6033083056496899E-2</v>
      </c>
      <c r="D259" s="3">
        <v>3.12547649871334E-2</v>
      </c>
      <c r="E259" s="3">
        <v>4.4482733778299297E-3</v>
      </c>
      <c r="F259" s="3">
        <v>1.1548426566029399E-2</v>
      </c>
      <c r="G259" s="3">
        <v>4.8551000649877897E-3</v>
      </c>
      <c r="H259" s="3">
        <v>2.8416662729032701E-2</v>
      </c>
      <c r="I259" s="3">
        <v>3.5941045256262499E-3</v>
      </c>
      <c r="K259">
        <f t="shared" ref="K259:K322" si="4">SUM(B259:I259)</f>
        <v>0.1244575528832262</v>
      </c>
    </row>
    <row r="260" spans="1:11" x14ac:dyDescent="0.6">
      <c r="A260" s="2">
        <v>36544</v>
      </c>
      <c r="B260" s="3">
        <v>9.6413455877169991E-3</v>
      </c>
      <c r="C260" s="3">
        <v>2.1551377305453499E-2</v>
      </c>
      <c r="D260" s="3">
        <v>4.3939984742360398E-3</v>
      </c>
      <c r="E260" s="3">
        <v>3.0787487243643601E-2</v>
      </c>
      <c r="F260" s="3">
        <v>2.46377177345109E-2</v>
      </c>
      <c r="G260" s="3">
        <v>3.67377734483687E-3</v>
      </c>
      <c r="H260" s="3">
        <v>2.3301945683806202E-3</v>
      </c>
      <c r="I260" s="3">
        <v>1.4985781293811399E-3</v>
      </c>
      <c r="K260">
        <f t="shared" si="4"/>
        <v>9.8514476388159675E-2</v>
      </c>
    </row>
    <row r="261" spans="1:11" x14ac:dyDescent="0.6">
      <c r="A261" s="2">
        <v>36545</v>
      </c>
      <c r="B261" s="3">
        <v>5.0702405233509898E-2</v>
      </c>
      <c r="C261" s="3">
        <v>7.0394523615277997E-3</v>
      </c>
      <c r="D261" s="3">
        <v>3.3666923276426099E-2</v>
      </c>
      <c r="E261" s="3">
        <v>2.31758998573364E-2</v>
      </c>
      <c r="F261" s="3">
        <v>2.8118483214439199E-2</v>
      </c>
      <c r="G261" s="3">
        <v>1.04006814258998E-2</v>
      </c>
      <c r="H261" s="3">
        <v>2.0480521648436601E-2</v>
      </c>
      <c r="I261" s="3">
        <v>4.0856854604226202E-2</v>
      </c>
      <c r="K261">
        <f t="shared" si="4"/>
        <v>0.21444122162180201</v>
      </c>
    </row>
    <row r="262" spans="1:11" x14ac:dyDescent="0.6">
      <c r="A262" s="2">
        <v>36546</v>
      </c>
      <c r="B262" s="3">
        <v>2.89906441008247E-3</v>
      </c>
      <c r="C262" s="3">
        <v>1.0640446082758E-2</v>
      </c>
      <c r="D262" s="3">
        <v>2.21482041565919E-2</v>
      </c>
      <c r="E262" s="3">
        <v>2.7633348904048099E-3</v>
      </c>
      <c r="F262" s="3">
        <v>6.3649509662617898E-2</v>
      </c>
      <c r="G262" s="3">
        <v>5.6949022922276804E-3</v>
      </c>
      <c r="H262" s="3">
        <v>9.8397336670946703E-2</v>
      </c>
      <c r="I262" s="3">
        <v>8.8190501199331001E-2</v>
      </c>
      <c r="K262">
        <f t="shared" si="4"/>
        <v>0.29438329936496044</v>
      </c>
    </row>
    <row r="263" spans="1:11" x14ac:dyDescent="0.6">
      <c r="A263" s="2">
        <v>36549</v>
      </c>
      <c r="B263" s="3">
        <v>1.9553684204559801E-2</v>
      </c>
      <c r="C263" s="3">
        <v>1.7459478927188601E-3</v>
      </c>
      <c r="D263" s="3">
        <v>3.6287534620675403E-2</v>
      </c>
      <c r="E263" s="3">
        <v>1.40399979293884E-2</v>
      </c>
      <c r="F263" s="3">
        <v>1.44423021143237E-2</v>
      </c>
      <c r="G263" s="3">
        <v>3.8009642845630097E-2</v>
      </c>
      <c r="H263" s="3">
        <v>0.12922495029928699</v>
      </c>
      <c r="I263" s="3">
        <v>2.8057211825123801E-2</v>
      </c>
      <c r="K263">
        <f t="shared" si="4"/>
        <v>0.281361271731707</v>
      </c>
    </row>
    <row r="264" spans="1:11" x14ac:dyDescent="0.6">
      <c r="A264" s="2">
        <v>36550</v>
      </c>
      <c r="B264" s="3">
        <v>8.4227460507074695E-3</v>
      </c>
      <c r="C264" s="3">
        <v>2.20874675166969E-2</v>
      </c>
      <c r="D264" s="3">
        <v>1.02499904161856E-2</v>
      </c>
      <c r="E264" s="3">
        <v>1.35465752334827E-2</v>
      </c>
      <c r="F264" s="3">
        <v>7.4118840827726304E-3</v>
      </c>
      <c r="G264" s="3">
        <v>1.7292978202038699E-2</v>
      </c>
      <c r="H264" s="3">
        <v>2.98078402603589E-2</v>
      </c>
      <c r="I264" s="3">
        <v>9.4664659381717906E-2</v>
      </c>
      <c r="K264">
        <f t="shared" si="4"/>
        <v>0.20348414114396079</v>
      </c>
    </row>
    <row r="265" spans="1:11" x14ac:dyDescent="0.6">
      <c r="A265" s="2">
        <v>36551</v>
      </c>
      <c r="B265" s="3">
        <v>3.73635874819171E-2</v>
      </c>
      <c r="C265" s="3">
        <v>4.6644260861413302E-2</v>
      </c>
      <c r="D265" s="3">
        <v>1.74672422879769E-2</v>
      </c>
      <c r="E265" s="3">
        <v>1.21333349168198E-2</v>
      </c>
      <c r="F265" s="3">
        <v>8.1562177324260507E-2</v>
      </c>
      <c r="G265" s="3">
        <v>2.87067643695035E-2</v>
      </c>
      <c r="H265" s="3">
        <v>1.19994515658452E-2</v>
      </c>
      <c r="I265" s="3">
        <v>4.3064729534107601E-2</v>
      </c>
      <c r="K265">
        <f t="shared" si="4"/>
        <v>0.27894154834184393</v>
      </c>
    </row>
    <row r="266" spans="1:11" x14ac:dyDescent="0.6">
      <c r="A266" s="2">
        <v>36552</v>
      </c>
      <c r="B266" s="3">
        <v>5.5504844796307899E-2</v>
      </c>
      <c r="C266" s="3">
        <v>2.04464665996665E-2</v>
      </c>
      <c r="D266" s="3">
        <v>4.6730067832609801E-2</v>
      </c>
      <c r="E266" s="3">
        <v>4.3127698737800001E-2</v>
      </c>
      <c r="F266" s="3">
        <v>1.87874659582139E-2</v>
      </c>
      <c r="G266" s="3">
        <v>8.4964195924605006E-3</v>
      </c>
      <c r="H266" s="3">
        <v>3.60182353271001E-2</v>
      </c>
      <c r="I266" s="3">
        <v>3.0735387227450702E-3</v>
      </c>
      <c r="K266">
        <f t="shared" si="4"/>
        <v>0.23218473756690378</v>
      </c>
    </row>
    <row r="267" spans="1:11" x14ac:dyDescent="0.6">
      <c r="A267" s="2">
        <v>36553</v>
      </c>
      <c r="B267" s="3">
        <v>4.32886339905489E-2</v>
      </c>
      <c r="C267" s="3">
        <v>6.5004321566188794E-2</v>
      </c>
      <c r="D267" s="3">
        <v>5.0271707964556003E-2</v>
      </c>
      <c r="E267" s="3">
        <v>9.3339408026246004E-2</v>
      </c>
      <c r="F267" s="3">
        <v>2.0622420292694701E-2</v>
      </c>
      <c r="G267" s="3">
        <v>4.5017143896205402E-3</v>
      </c>
      <c r="H267" s="3">
        <v>1.1297928942153699E-2</v>
      </c>
      <c r="I267" s="3">
        <v>1.0459892609870999E-2</v>
      </c>
      <c r="K267">
        <f t="shared" si="4"/>
        <v>0.29878602778187963</v>
      </c>
    </row>
    <row r="268" spans="1:11" x14ac:dyDescent="0.6">
      <c r="A268" s="2">
        <v>36556</v>
      </c>
      <c r="B268" s="3">
        <v>7.6713700357865594E-2</v>
      </c>
      <c r="C268" s="3">
        <v>5.0179860121522299E-2</v>
      </c>
      <c r="D268" s="3">
        <v>7.5103226591611699E-2</v>
      </c>
      <c r="E268" s="3">
        <v>5.8454684111151699E-2</v>
      </c>
      <c r="F268" s="3">
        <v>7.7361659196384103E-3</v>
      </c>
      <c r="G268" s="3">
        <v>7.3758811976111201E-3</v>
      </c>
      <c r="H268" s="3">
        <v>2.1556077112731199E-2</v>
      </c>
      <c r="I268" s="3">
        <v>1.6204881504207999E-2</v>
      </c>
      <c r="K268">
        <f t="shared" si="4"/>
        <v>0.31332447691634008</v>
      </c>
    </row>
    <row r="269" spans="1:11" x14ac:dyDescent="0.6">
      <c r="A269" s="2">
        <v>36557</v>
      </c>
      <c r="B269" s="3">
        <v>2.29399658920992E-2</v>
      </c>
      <c r="C269" s="3">
        <v>2.2955311599386699E-2</v>
      </c>
      <c r="D269" s="3">
        <v>1.0927554279212401E-2</v>
      </c>
      <c r="E269" s="3">
        <v>5.3683712234410203E-3</v>
      </c>
      <c r="F269" s="3">
        <v>2.6548902848670002E-2</v>
      </c>
      <c r="G269" s="3">
        <v>2.2378206121537101E-2</v>
      </c>
      <c r="H269" s="3">
        <v>2.1708636273254998E-2</v>
      </c>
      <c r="I269" s="3">
        <v>3.6470577039815402E-3</v>
      </c>
      <c r="K269">
        <f t="shared" si="4"/>
        <v>0.13647400594158296</v>
      </c>
    </row>
    <row r="270" spans="1:11" x14ac:dyDescent="0.6">
      <c r="A270" s="2">
        <v>36558</v>
      </c>
      <c r="B270" s="3">
        <v>2.72029520776376E-2</v>
      </c>
      <c r="C270" s="3">
        <v>7.8709277887062598E-2</v>
      </c>
      <c r="D270" s="3">
        <v>2.47011790098359E-2</v>
      </c>
      <c r="E270" s="3">
        <v>3.6606199705125402E-2</v>
      </c>
      <c r="F270" s="3">
        <v>1.7817259391878199E-2</v>
      </c>
      <c r="G270" s="3">
        <v>1.2713865107660101E-2</v>
      </c>
      <c r="H270" s="3">
        <v>3.8153142749474102E-2</v>
      </c>
      <c r="I270" s="3">
        <v>9.0353824831891309E-3</v>
      </c>
      <c r="K270">
        <f t="shared" si="4"/>
        <v>0.24493925841186304</v>
      </c>
    </row>
    <row r="271" spans="1:11" x14ac:dyDescent="0.6">
      <c r="A271" s="2">
        <v>36559</v>
      </c>
      <c r="B271" s="3">
        <v>4.02378176538397E-2</v>
      </c>
      <c r="C271" s="3">
        <v>6.0208964868701302E-2</v>
      </c>
      <c r="D271" s="3">
        <v>3.9911740864225102E-2</v>
      </c>
      <c r="E271" s="3">
        <v>5.3564929137881301E-2</v>
      </c>
      <c r="F271" s="3">
        <v>1.1128144430985699E-3</v>
      </c>
      <c r="G271" s="3">
        <v>3.9762333236612199E-2</v>
      </c>
      <c r="H271" s="3">
        <v>9.3930302354490403E-2</v>
      </c>
      <c r="I271" s="3">
        <v>1.32947048909353E-2</v>
      </c>
      <c r="K271">
        <f t="shared" si="4"/>
        <v>0.34202360744978388</v>
      </c>
    </row>
    <row r="272" spans="1:11" x14ac:dyDescent="0.6">
      <c r="A272" s="2">
        <v>36563</v>
      </c>
      <c r="B272" s="3">
        <v>6.8688137228961998E-2</v>
      </c>
      <c r="C272" s="3">
        <v>6.7876952197855805E-2</v>
      </c>
      <c r="D272" s="3">
        <v>4.9387501426194802E-2</v>
      </c>
      <c r="E272" s="3">
        <v>5.59192266420446E-2</v>
      </c>
      <c r="F272" s="3">
        <v>1.95690581568435E-2</v>
      </c>
      <c r="G272" s="3">
        <v>1.267777178869E-2</v>
      </c>
      <c r="H272" s="3">
        <v>1.8937285460270101E-2</v>
      </c>
      <c r="I272" s="3">
        <v>5.7414546839875603E-2</v>
      </c>
      <c r="K272">
        <f t="shared" si="4"/>
        <v>0.35047047974073647</v>
      </c>
    </row>
    <row r="273" spans="1:11" x14ac:dyDescent="0.6">
      <c r="A273" s="2">
        <v>36564</v>
      </c>
      <c r="B273" s="3">
        <v>6.8424293796368302E-2</v>
      </c>
      <c r="C273" s="3">
        <v>6.6833520520335005E-2</v>
      </c>
      <c r="D273" s="3">
        <v>5.0788683596672303E-2</v>
      </c>
      <c r="E273" s="3">
        <v>4.1006213289249298E-2</v>
      </c>
      <c r="F273" s="3">
        <v>5.8870111331076003E-2</v>
      </c>
      <c r="G273" s="3">
        <v>2.78110753632059E-2</v>
      </c>
      <c r="H273" s="3">
        <v>1.9330710894456801E-2</v>
      </c>
      <c r="I273" s="3">
        <v>1.54399415201009E-2</v>
      </c>
      <c r="K273">
        <f t="shared" si="4"/>
        <v>0.3485045503114646</v>
      </c>
    </row>
    <row r="274" spans="1:11" x14ac:dyDescent="0.6">
      <c r="A274" s="2">
        <v>36565</v>
      </c>
      <c r="B274" s="3">
        <v>6.4030852868716098E-2</v>
      </c>
      <c r="C274" s="3">
        <v>3.9785255043092702E-2</v>
      </c>
      <c r="D274" s="3">
        <v>6.5876840609152096E-2</v>
      </c>
      <c r="E274" s="3">
        <v>5.6127321738661702E-2</v>
      </c>
      <c r="F274" s="3">
        <v>3.98159755445075E-3</v>
      </c>
      <c r="G274" s="3">
        <v>5.4846913190764702E-4</v>
      </c>
      <c r="H274" s="3">
        <v>4.30283533983436E-2</v>
      </c>
      <c r="I274" s="3">
        <v>1.0920672309975701E-2</v>
      </c>
      <c r="K274">
        <f t="shared" si="4"/>
        <v>0.28429936265430028</v>
      </c>
    </row>
    <row r="275" spans="1:11" x14ac:dyDescent="0.6">
      <c r="A275" s="2">
        <v>36566</v>
      </c>
      <c r="B275" s="3">
        <v>4.46035881629714E-2</v>
      </c>
      <c r="C275" s="3">
        <v>4.4217427835855902E-2</v>
      </c>
      <c r="D275" s="3">
        <v>4.9371717720422502E-2</v>
      </c>
      <c r="E275" s="3">
        <v>4.6390513435103399E-2</v>
      </c>
      <c r="F275" s="3">
        <v>3.4266754298950099E-3</v>
      </c>
      <c r="G275" s="3">
        <v>2.14835400458646E-3</v>
      </c>
      <c r="H275" s="3">
        <v>1.21102243045058E-2</v>
      </c>
      <c r="I275" s="3">
        <v>1.36885526812408E-2</v>
      </c>
      <c r="K275">
        <f t="shared" si="4"/>
        <v>0.21595705357458128</v>
      </c>
    </row>
    <row r="276" spans="1:11" x14ac:dyDescent="0.6">
      <c r="A276" s="2">
        <v>36567</v>
      </c>
      <c r="B276" s="3">
        <v>6.1047786377287902E-2</v>
      </c>
      <c r="C276" s="3">
        <v>4.6156586686416402E-2</v>
      </c>
      <c r="D276" s="3">
        <v>3.9955372823880002E-2</v>
      </c>
      <c r="E276" s="3">
        <v>3.44008984361725E-2</v>
      </c>
      <c r="F276" s="3">
        <v>1.42267158842197E-2</v>
      </c>
      <c r="G276" s="3">
        <v>1.06093985505208E-2</v>
      </c>
      <c r="H276" s="3">
        <v>2.5858943121036199E-3</v>
      </c>
      <c r="I276" s="3">
        <v>2.5842885243186802E-3</v>
      </c>
      <c r="K276">
        <f t="shared" si="4"/>
        <v>0.21156694159491962</v>
      </c>
    </row>
    <row r="277" spans="1:11" x14ac:dyDescent="0.6">
      <c r="A277" s="2">
        <v>36570</v>
      </c>
      <c r="B277" s="3">
        <v>4.0631100335535202E-3</v>
      </c>
      <c r="C277" s="3">
        <v>4.5994475096540104E-3</v>
      </c>
      <c r="D277" s="3">
        <v>1.14250385582381E-3</v>
      </c>
      <c r="E277" s="3">
        <v>1.8961178101632701E-2</v>
      </c>
      <c r="F277" s="3">
        <v>2.3726849435980801E-2</v>
      </c>
      <c r="G277" s="3">
        <v>7.73364568731071E-3</v>
      </c>
      <c r="H277" s="3">
        <v>2.5866562646296901E-2</v>
      </c>
      <c r="I277" s="3">
        <v>1.5243727327547901E-2</v>
      </c>
      <c r="K277">
        <f t="shared" si="4"/>
        <v>0.10133702459780036</v>
      </c>
    </row>
    <row r="278" spans="1:11" x14ac:dyDescent="0.6">
      <c r="A278" s="2">
        <v>36571</v>
      </c>
      <c r="B278" s="3">
        <v>2.2388367511069499E-2</v>
      </c>
      <c r="C278" s="3">
        <v>3.5505560918993498E-2</v>
      </c>
      <c r="D278" s="3">
        <v>7.3367556700494304E-3</v>
      </c>
      <c r="E278" s="3">
        <v>5.6095170159573497E-3</v>
      </c>
      <c r="F278" s="3">
        <v>1.9223247265238601E-2</v>
      </c>
      <c r="G278" s="3">
        <v>5.8657508690542698E-3</v>
      </c>
      <c r="H278" s="3">
        <v>4.6309572275609903E-2</v>
      </c>
      <c r="I278" s="3">
        <v>3.2670470576603501E-2</v>
      </c>
      <c r="K278">
        <f t="shared" si="4"/>
        <v>0.17490924210257608</v>
      </c>
    </row>
    <row r="279" spans="1:11" x14ac:dyDescent="0.6">
      <c r="A279" s="2">
        <v>36572</v>
      </c>
      <c r="B279" s="3">
        <v>1.6891933657046901E-2</v>
      </c>
      <c r="C279" s="3">
        <v>4.0113931354927003E-2</v>
      </c>
      <c r="D279" s="3">
        <v>2.23550079700282E-2</v>
      </c>
      <c r="E279" s="3">
        <v>1.72288287058808E-2</v>
      </c>
      <c r="F279" s="3">
        <v>3.9204680697679599E-4</v>
      </c>
      <c r="G279" s="3">
        <v>2.68204940767688E-2</v>
      </c>
      <c r="H279" s="3">
        <v>9.2863600838019894E-2</v>
      </c>
      <c r="I279" s="3">
        <v>2.5345690733565799E-3</v>
      </c>
      <c r="K279">
        <f t="shared" si="4"/>
        <v>0.21920041248300498</v>
      </c>
    </row>
    <row r="280" spans="1:11" x14ac:dyDescent="0.6">
      <c r="A280" s="2">
        <v>36573</v>
      </c>
      <c r="B280" s="3">
        <v>4.0788017649328899E-2</v>
      </c>
      <c r="C280" s="3">
        <v>7.3236776710100704E-2</v>
      </c>
      <c r="D280" s="3">
        <v>2.9973265392643798E-2</v>
      </c>
      <c r="E280" s="3">
        <v>4.0659963904732803E-2</v>
      </c>
      <c r="F280" s="3">
        <v>8.4131589994760302E-3</v>
      </c>
      <c r="G280" s="3">
        <v>1.6026963316998399E-3</v>
      </c>
      <c r="H280" s="3">
        <v>6.2453124296084602E-3</v>
      </c>
      <c r="I280" s="3">
        <v>1.98030339961398E-2</v>
      </c>
      <c r="K280">
        <f t="shared" si="4"/>
        <v>0.22072222541373038</v>
      </c>
    </row>
    <row r="281" spans="1:11" x14ac:dyDescent="0.6">
      <c r="A281" s="2">
        <v>36574</v>
      </c>
      <c r="B281" s="3">
        <v>6.0384486875456798E-2</v>
      </c>
      <c r="C281" s="3">
        <v>4.9445164017018102E-2</v>
      </c>
      <c r="D281" s="3">
        <v>5.1072023311312102E-2</v>
      </c>
      <c r="E281" s="3">
        <v>3.1279146491402697E-2</v>
      </c>
      <c r="F281" s="3">
        <v>5.7193944080571602E-2</v>
      </c>
      <c r="G281" s="3">
        <v>1.7507744038687999E-2</v>
      </c>
      <c r="H281" s="3">
        <v>1.45516035951119E-2</v>
      </c>
      <c r="I281" s="3">
        <v>1.0741360179501399E-3</v>
      </c>
      <c r="K281">
        <f t="shared" si="4"/>
        <v>0.28250824842751132</v>
      </c>
    </row>
    <row r="282" spans="1:11" x14ac:dyDescent="0.6">
      <c r="A282" s="2">
        <v>36577</v>
      </c>
      <c r="B282" s="3">
        <v>4.7541523769589797E-2</v>
      </c>
      <c r="C282" s="3">
        <v>3.9088394927356197E-2</v>
      </c>
      <c r="D282" s="3">
        <v>4.4113604306413E-2</v>
      </c>
      <c r="E282" s="3">
        <v>2.6434529456891301E-2</v>
      </c>
      <c r="F282" s="3">
        <v>2.2699723226393301E-2</v>
      </c>
      <c r="G282" s="3">
        <v>3.1694976945462102E-4</v>
      </c>
      <c r="H282" s="3">
        <v>4.3873424343430202E-2</v>
      </c>
      <c r="I282" s="3">
        <v>2.5567586399545201E-3</v>
      </c>
      <c r="K282">
        <f t="shared" si="4"/>
        <v>0.22662490843948294</v>
      </c>
    </row>
    <row r="283" spans="1:11" x14ac:dyDescent="0.6">
      <c r="A283" s="2">
        <v>36578</v>
      </c>
      <c r="B283" s="3">
        <v>7.5087125635288597E-3</v>
      </c>
      <c r="C283" s="3">
        <v>1.8522404099327799E-2</v>
      </c>
      <c r="D283" s="3">
        <v>8.1804998988190807E-3</v>
      </c>
      <c r="E283" s="3">
        <v>1.14182182492814E-2</v>
      </c>
      <c r="F283" s="3">
        <v>1.1235172969017E-2</v>
      </c>
      <c r="G283" s="3">
        <v>5.7068974507796704E-3</v>
      </c>
      <c r="H283" s="3">
        <v>2.82224523255542E-2</v>
      </c>
      <c r="I283" s="3">
        <v>4.8384647747985402E-3</v>
      </c>
      <c r="K283">
        <f t="shared" si="4"/>
        <v>9.5632822331106565E-2</v>
      </c>
    </row>
    <row r="284" spans="1:11" x14ac:dyDescent="0.6">
      <c r="A284" s="2">
        <v>36579</v>
      </c>
      <c r="B284" s="3">
        <v>2.0530086400400799E-2</v>
      </c>
      <c r="C284" s="3">
        <v>4.0344259677343099E-2</v>
      </c>
      <c r="D284" s="3">
        <v>8.4341535020932504E-3</v>
      </c>
      <c r="E284" s="3">
        <v>3.6422658595837903E-2</v>
      </c>
      <c r="F284" s="3">
        <v>2.6072116370579601E-2</v>
      </c>
      <c r="G284" s="3">
        <v>2.8253496905133999E-3</v>
      </c>
      <c r="H284" s="3">
        <v>8.0657391701740803E-3</v>
      </c>
      <c r="I284" s="3">
        <v>7.4515283578536701E-3</v>
      </c>
      <c r="K284">
        <f t="shared" si="4"/>
        <v>0.15014589176479581</v>
      </c>
    </row>
    <row r="285" spans="1:11" x14ac:dyDescent="0.6">
      <c r="A285" s="2">
        <v>36580</v>
      </c>
      <c r="B285" s="3">
        <v>5.47891749230533E-3</v>
      </c>
      <c r="C285" s="3">
        <v>5.2713764261536596E-3</v>
      </c>
      <c r="D285" s="3">
        <v>1.35037621268619E-2</v>
      </c>
      <c r="E285" s="3">
        <v>2.1369452644385799E-3</v>
      </c>
      <c r="F285" s="3">
        <v>3.6994692995229901E-2</v>
      </c>
      <c r="G285" s="3">
        <v>6.1849634857046301E-3</v>
      </c>
      <c r="H285" s="3">
        <v>1.73034176996818E-2</v>
      </c>
      <c r="I285" s="3">
        <v>2.1280406792293899E-2</v>
      </c>
      <c r="K285">
        <f t="shared" si="4"/>
        <v>0.1081544822826697</v>
      </c>
    </row>
    <row r="286" spans="1:11" x14ac:dyDescent="0.6">
      <c r="A286" s="2">
        <v>36581</v>
      </c>
      <c r="B286" s="3">
        <v>8.2341229788521694E-3</v>
      </c>
      <c r="C286" s="3">
        <v>2.2331970464405201E-2</v>
      </c>
      <c r="D286" s="3">
        <v>3.7590215774476101E-3</v>
      </c>
      <c r="E286" s="3">
        <v>9.2196196339888702E-3</v>
      </c>
      <c r="F286" s="3">
        <v>2.1728613796043499E-2</v>
      </c>
      <c r="G286" s="3">
        <v>4.4034080869640403E-3</v>
      </c>
      <c r="H286" s="3">
        <v>2.4678696103881199E-2</v>
      </c>
      <c r="I286" s="3">
        <v>9.1367498348042808E-3</v>
      </c>
      <c r="K286">
        <f t="shared" si="4"/>
        <v>0.10349220247638688</v>
      </c>
    </row>
    <row r="287" spans="1:11" x14ac:dyDescent="0.6">
      <c r="A287" s="2">
        <v>36584</v>
      </c>
      <c r="B287" s="3">
        <v>3.0196453040222601E-2</v>
      </c>
      <c r="C287" s="3">
        <v>4.7207261517363402E-2</v>
      </c>
      <c r="D287" s="3">
        <v>4.3441007840389602E-2</v>
      </c>
      <c r="E287" s="3">
        <v>5.1298877637201902E-2</v>
      </c>
      <c r="F287" s="3">
        <v>4.9049930744545498E-4</v>
      </c>
      <c r="G287" s="3">
        <v>5.0389552112853802E-3</v>
      </c>
      <c r="H287" s="3">
        <v>7.1280122071014404E-2</v>
      </c>
      <c r="I287" s="3">
        <v>3.2545503283651898E-3</v>
      </c>
      <c r="K287">
        <f t="shared" si="4"/>
        <v>0.25220772695328797</v>
      </c>
    </row>
    <row r="288" spans="1:11" x14ac:dyDescent="0.6">
      <c r="A288" s="2">
        <v>36585</v>
      </c>
      <c r="B288" s="3">
        <v>2.5489837742550401E-2</v>
      </c>
      <c r="C288" s="3">
        <v>9.0741219652474194E-3</v>
      </c>
      <c r="D288" s="3">
        <v>3.6101437779433601E-2</v>
      </c>
      <c r="E288" s="3">
        <v>3.7054454172192799E-3</v>
      </c>
      <c r="F288" s="3">
        <v>1.02848322325889E-2</v>
      </c>
      <c r="G288" s="3">
        <v>1.3353380775975201E-2</v>
      </c>
      <c r="H288" s="3">
        <v>3.2091683669228002E-2</v>
      </c>
      <c r="I288" s="3">
        <v>5.9039394158349301E-2</v>
      </c>
      <c r="K288">
        <f t="shared" si="4"/>
        <v>0.18914013374059208</v>
      </c>
    </row>
    <row r="289" spans="1:11" x14ac:dyDescent="0.6">
      <c r="A289" s="2">
        <v>36587</v>
      </c>
      <c r="B289" s="3">
        <v>4.9977789435055799E-2</v>
      </c>
      <c r="C289" s="3">
        <v>3.3939949501368603E-2</v>
      </c>
      <c r="D289" s="3">
        <v>7.1735881862832099E-2</v>
      </c>
      <c r="E289" s="3">
        <v>6.6172697120456994E-2</v>
      </c>
      <c r="F289" s="3">
        <v>3.9072621550856799E-2</v>
      </c>
      <c r="G289" s="3">
        <v>8.3211129311905295E-3</v>
      </c>
      <c r="H289" s="3">
        <v>3.2167043917345303E-2</v>
      </c>
      <c r="I289" s="3">
        <v>1.8163177683967299E-2</v>
      </c>
      <c r="K289">
        <f t="shared" si="4"/>
        <v>0.3195502740030734</v>
      </c>
    </row>
    <row r="290" spans="1:11" x14ac:dyDescent="0.6">
      <c r="A290" s="2">
        <v>36588</v>
      </c>
      <c r="B290" s="3">
        <v>4.3354895225341097E-2</v>
      </c>
      <c r="C290" s="3">
        <v>1.13299861986764E-2</v>
      </c>
      <c r="D290" s="3">
        <v>2.1761223654712499E-2</v>
      </c>
      <c r="E290" s="3">
        <v>5.2411870505201998E-2</v>
      </c>
      <c r="F290" s="3">
        <v>1.16391882913402E-2</v>
      </c>
      <c r="G290" s="3">
        <v>4.5196937455044203E-3</v>
      </c>
      <c r="H290" s="3">
        <v>3.3337273020896301E-3</v>
      </c>
      <c r="I290" s="3">
        <v>0.137222187024721</v>
      </c>
      <c r="K290">
        <f t="shared" si="4"/>
        <v>0.28557277194758723</v>
      </c>
    </row>
    <row r="291" spans="1:11" x14ac:dyDescent="0.6">
      <c r="A291" s="2">
        <v>36591</v>
      </c>
      <c r="B291" s="3">
        <v>4.0449883607814603E-2</v>
      </c>
      <c r="C291" s="3">
        <v>2.3480539640380601E-2</v>
      </c>
      <c r="D291" s="3">
        <v>1.6218222354716798E-2</v>
      </c>
      <c r="E291" s="3">
        <v>6.0521225689851204E-3</v>
      </c>
      <c r="F291" s="3">
        <v>9.8784625318648293E-3</v>
      </c>
      <c r="G291" s="3">
        <v>5.4575277473627396E-3</v>
      </c>
      <c r="H291" s="3">
        <v>4.6420678594475597E-3</v>
      </c>
      <c r="I291" s="3">
        <v>2.0079557387467199E-2</v>
      </c>
      <c r="K291">
        <f t="shared" si="4"/>
        <v>0.12625838369803946</v>
      </c>
    </row>
    <row r="292" spans="1:11" x14ac:dyDescent="0.6">
      <c r="A292" s="2">
        <v>36592</v>
      </c>
      <c r="B292" s="3">
        <v>1.2947519584003499E-2</v>
      </c>
      <c r="C292" s="3">
        <v>1.6374751752448399E-2</v>
      </c>
      <c r="D292" s="3">
        <v>1.5255690711128801E-2</v>
      </c>
      <c r="E292" s="3">
        <v>3.0462373377138401E-2</v>
      </c>
      <c r="F292" s="3">
        <v>9.3728593156524997E-3</v>
      </c>
      <c r="G292" s="3">
        <v>1.7208463940676601E-4</v>
      </c>
      <c r="H292" s="3">
        <v>4.3971761709177201E-3</v>
      </c>
      <c r="I292" s="3">
        <v>1.1643145356450699E-2</v>
      </c>
      <c r="K292">
        <f t="shared" si="4"/>
        <v>0.10062560090714678</v>
      </c>
    </row>
    <row r="293" spans="1:11" x14ac:dyDescent="0.6">
      <c r="A293" s="2">
        <v>36593</v>
      </c>
      <c r="B293" s="3">
        <v>1.40843197503504E-2</v>
      </c>
      <c r="C293" s="3">
        <v>2.27360589645739E-2</v>
      </c>
      <c r="D293" s="3">
        <v>4.8754226142050296E-3</v>
      </c>
      <c r="E293" s="3">
        <v>3.1399644245449901E-2</v>
      </c>
      <c r="F293" s="3">
        <v>2.6582517271501599E-2</v>
      </c>
      <c r="G293" s="3">
        <v>6.9538145076246602E-3</v>
      </c>
      <c r="H293" s="3">
        <v>4.0357831465830099E-3</v>
      </c>
      <c r="I293" s="3">
        <v>2.3195421771364098E-2</v>
      </c>
      <c r="K293">
        <f t="shared" si="4"/>
        <v>0.13386298227165261</v>
      </c>
    </row>
    <row r="294" spans="1:11" x14ac:dyDescent="0.6">
      <c r="A294" s="2">
        <v>36594</v>
      </c>
      <c r="B294" s="3">
        <v>1.44055148639181E-2</v>
      </c>
      <c r="C294" s="3">
        <v>3.43773885808118E-3</v>
      </c>
      <c r="D294" s="3">
        <v>3.7176997752074899E-2</v>
      </c>
      <c r="E294" s="3">
        <v>1.7088852869064201E-2</v>
      </c>
      <c r="F294" s="3">
        <v>9.4339362559068898E-3</v>
      </c>
      <c r="G294" s="3">
        <v>2.34087414690331E-3</v>
      </c>
      <c r="H294" s="3">
        <v>4.2465892189783097E-2</v>
      </c>
      <c r="I294" s="3">
        <v>2.4055462722357802E-2</v>
      </c>
      <c r="K294">
        <f t="shared" si="4"/>
        <v>0.15040526965808948</v>
      </c>
    </row>
    <row r="295" spans="1:11" x14ac:dyDescent="0.6">
      <c r="A295" s="2">
        <v>36595</v>
      </c>
      <c r="B295" s="3">
        <v>1.9778313218666001E-2</v>
      </c>
      <c r="C295" s="3">
        <v>5.6185499841645498E-3</v>
      </c>
      <c r="D295" s="3">
        <v>1.04984750922213E-2</v>
      </c>
      <c r="E295" s="3">
        <v>1.9087860032986001E-2</v>
      </c>
      <c r="F295" s="3">
        <v>6.3524192082074398E-3</v>
      </c>
      <c r="G295" s="3">
        <v>2.1974078173014E-2</v>
      </c>
      <c r="H295" s="3">
        <v>9.5153526561387605E-2</v>
      </c>
      <c r="I295" s="3">
        <v>9.1278572132212892E-3</v>
      </c>
      <c r="K295">
        <f t="shared" si="4"/>
        <v>0.18759107948386819</v>
      </c>
    </row>
    <row r="296" spans="1:11" x14ac:dyDescent="0.6">
      <c r="A296" s="2">
        <v>36598</v>
      </c>
      <c r="B296" s="3">
        <v>4.15421421766341E-2</v>
      </c>
      <c r="C296" s="3">
        <v>8.0531312347002601E-2</v>
      </c>
      <c r="D296" s="3">
        <v>6.92387152725428E-2</v>
      </c>
      <c r="E296" s="3">
        <v>8.7115292624544899E-2</v>
      </c>
      <c r="F296" s="3">
        <v>1.8235015127578701E-2</v>
      </c>
      <c r="G296" s="3">
        <v>9.6292969739486501E-4</v>
      </c>
      <c r="H296" s="3">
        <v>3.8254201275973502E-3</v>
      </c>
      <c r="I296" s="3">
        <v>2.86722945179799E-2</v>
      </c>
      <c r="K296">
        <f t="shared" si="4"/>
        <v>0.33012312189127518</v>
      </c>
    </row>
    <row r="297" spans="1:11" x14ac:dyDescent="0.6">
      <c r="A297" s="2">
        <v>36599</v>
      </c>
      <c r="B297" s="3">
        <v>9.5385801354662E-2</v>
      </c>
      <c r="C297" s="3">
        <v>6.6126281553703203E-2</v>
      </c>
      <c r="D297" s="3">
        <v>8.91507357537943E-2</v>
      </c>
      <c r="E297" s="3">
        <v>5.6979311307564097E-2</v>
      </c>
      <c r="F297" s="3">
        <v>4.8554890638822103E-2</v>
      </c>
      <c r="G297" s="3">
        <v>1.4452259352124901E-2</v>
      </c>
      <c r="H297" s="3">
        <v>2.0714165081349399E-2</v>
      </c>
      <c r="I297" s="3">
        <v>5.29193404978456E-3</v>
      </c>
      <c r="K297">
        <f t="shared" si="4"/>
        <v>0.39665537909180459</v>
      </c>
    </row>
    <row r="298" spans="1:11" x14ac:dyDescent="0.6">
      <c r="A298" s="2">
        <v>36600</v>
      </c>
      <c r="B298" s="3">
        <v>9.82969043906992E-2</v>
      </c>
      <c r="C298" s="3">
        <v>7.3699710940467705E-2</v>
      </c>
      <c r="D298" s="3">
        <v>8.7623205837368004E-2</v>
      </c>
      <c r="E298" s="3">
        <v>5.3446970409602702E-2</v>
      </c>
      <c r="F298" s="3">
        <v>2.87252945727531E-2</v>
      </c>
      <c r="G298" s="3">
        <v>7.1844032055504697E-3</v>
      </c>
      <c r="H298" s="3">
        <v>4.17084914202345E-2</v>
      </c>
      <c r="I298" s="3">
        <v>3.3915419558912998E-3</v>
      </c>
      <c r="K298">
        <f t="shared" si="4"/>
        <v>0.39407652273256699</v>
      </c>
    </row>
    <row r="299" spans="1:11" x14ac:dyDescent="0.6">
      <c r="A299" s="2">
        <v>36601</v>
      </c>
      <c r="B299" s="3">
        <v>3.00367759240028E-2</v>
      </c>
      <c r="C299" s="3">
        <v>5.0461972001589403E-2</v>
      </c>
      <c r="D299" s="3">
        <v>6.4946819401943801E-2</v>
      </c>
      <c r="E299" s="3">
        <v>6.7191962546150993E-2</v>
      </c>
      <c r="F299" s="3">
        <v>8.2924329343903192E-3</v>
      </c>
      <c r="G299" s="3">
        <v>4.39020525715683E-3</v>
      </c>
      <c r="H299" s="3">
        <v>2.01831759840496E-2</v>
      </c>
      <c r="I299" s="3">
        <v>3.0138670828725399E-3</v>
      </c>
      <c r="K299">
        <f t="shared" si="4"/>
        <v>0.2485172111321563</v>
      </c>
    </row>
    <row r="300" spans="1:11" x14ac:dyDescent="0.6">
      <c r="A300" s="2">
        <v>36602</v>
      </c>
      <c r="B300" s="3">
        <v>4.0665321736830302E-2</v>
      </c>
      <c r="C300" s="3">
        <v>4.1846868064737398E-2</v>
      </c>
      <c r="D300" s="3">
        <v>3.7824182804731703E-2</v>
      </c>
      <c r="E300" s="3">
        <v>4.2079348366555802E-2</v>
      </c>
      <c r="F300" s="3">
        <v>2.4006352289573998E-2</v>
      </c>
      <c r="G300" s="3">
        <v>9.2008223793116296E-4</v>
      </c>
      <c r="H300" s="3">
        <v>4.76222808453247E-4</v>
      </c>
      <c r="I300" s="3">
        <v>2.96754307646129E-3</v>
      </c>
      <c r="K300">
        <f t="shared" si="4"/>
        <v>0.19078592138527492</v>
      </c>
    </row>
    <row r="301" spans="1:11" x14ac:dyDescent="0.6">
      <c r="A301" s="2">
        <v>36605</v>
      </c>
      <c r="B301" s="3">
        <v>2.4737099842723698E-2</v>
      </c>
      <c r="C301" s="3">
        <v>2.60895927315524E-2</v>
      </c>
      <c r="D301" s="3">
        <v>3.1752485863787401E-3</v>
      </c>
      <c r="E301" s="3">
        <v>1.2162699246505501E-2</v>
      </c>
      <c r="F301" s="3">
        <v>2.7422589957343799E-2</v>
      </c>
      <c r="G301" s="3">
        <v>1.4206019720625E-3</v>
      </c>
      <c r="H301" s="3">
        <v>1.3902683448703599E-2</v>
      </c>
      <c r="I301" s="3">
        <v>9.2357125761687291E-3</v>
      </c>
      <c r="K301">
        <f t="shared" si="4"/>
        <v>0.11814622836143897</v>
      </c>
    </row>
    <row r="302" spans="1:11" x14ac:dyDescent="0.6">
      <c r="A302" s="2">
        <v>36606</v>
      </c>
      <c r="B302" s="3">
        <v>2.6274708678787399E-2</v>
      </c>
      <c r="C302" s="3">
        <v>4.5599502770250801E-2</v>
      </c>
      <c r="D302" s="3">
        <v>8.1633568193557604E-3</v>
      </c>
      <c r="E302" s="3">
        <v>9.2276663842624194E-3</v>
      </c>
      <c r="F302" s="3">
        <v>2.6264061190959798E-2</v>
      </c>
      <c r="G302" s="3">
        <v>9.5172236206017002E-3</v>
      </c>
      <c r="H302" s="3">
        <v>6.5961913101272807E-2</v>
      </c>
      <c r="I302" s="3">
        <v>2.46873535828088E-2</v>
      </c>
      <c r="K302">
        <f t="shared" si="4"/>
        <v>0.21569578614829948</v>
      </c>
    </row>
    <row r="303" spans="1:11" x14ac:dyDescent="0.6">
      <c r="A303" s="2">
        <v>36607</v>
      </c>
      <c r="B303" s="3">
        <v>1.2199762700402E-2</v>
      </c>
      <c r="C303" s="3">
        <v>4.9866546706524E-3</v>
      </c>
      <c r="D303" s="3">
        <v>2.0275880227311301E-2</v>
      </c>
      <c r="E303" s="3">
        <v>2.8866256276808E-2</v>
      </c>
      <c r="F303" s="3">
        <v>1.0314590457170101E-2</v>
      </c>
      <c r="G303" s="3">
        <v>1.02092713155396E-2</v>
      </c>
      <c r="H303" s="3">
        <v>0.134688712409478</v>
      </c>
      <c r="I303" s="3">
        <v>1.41927987791314E-2</v>
      </c>
      <c r="K303">
        <f t="shared" si="4"/>
        <v>0.2357339268364928</v>
      </c>
    </row>
    <row r="304" spans="1:11" x14ac:dyDescent="0.6">
      <c r="A304" s="2">
        <v>36608</v>
      </c>
      <c r="B304" s="3">
        <v>3.65645918342156E-2</v>
      </c>
      <c r="C304" s="3">
        <v>2.2687464292072499E-2</v>
      </c>
      <c r="D304" s="3">
        <v>2.5638859489659101E-2</v>
      </c>
      <c r="E304" s="3">
        <v>2.3260679201208001E-3</v>
      </c>
      <c r="F304" s="3">
        <v>2.3320635967527701E-3</v>
      </c>
      <c r="G304" s="3">
        <v>7.0946977506831602E-3</v>
      </c>
      <c r="H304" s="3">
        <v>2.8593622887512701E-2</v>
      </c>
      <c r="I304" s="3">
        <v>5.3579719003352698E-2</v>
      </c>
      <c r="K304">
        <f t="shared" si="4"/>
        <v>0.17881708677436933</v>
      </c>
    </row>
    <row r="305" spans="1:11" x14ac:dyDescent="0.6">
      <c r="A305" s="2">
        <v>36609</v>
      </c>
      <c r="B305" s="3">
        <v>5.7726813765046603E-4</v>
      </c>
      <c r="C305" s="3">
        <v>5.2739597557707803E-2</v>
      </c>
      <c r="D305" s="3">
        <v>5.1640858827421898E-3</v>
      </c>
      <c r="E305" s="3">
        <v>6.4306104608515297E-2</v>
      </c>
      <c r="F305" s="3">
        <v>6.5556196685107995E-2</v>
      </c>
      <c r="G305" s="3">
        <v>1.26496934432923E-2</v>
      </c>
      <c r="H305" s="3">
        <v>3.2959755550236898E-2</v>
      </c>
      <c r="I305" s="3">
        <v>1.5058372325582299E-2</v>
      </c>
      <c r="K305">
        <f t="shared" si="4"/>
        <v>0.24901107419083526</v>
      </c>
    </row>
    <row r="306" spans="1:11" x14ac:dyDescent="0.6">
      <c r="A306" s="2">
        <v>36612</v>
      </c>
      <c r="B306" s="3">
        <v>1.5214420164422799E-2</v>
      </c>
      <c r="C306" s="3">
        <v>1.1961663076964099E-2</v>
      </c>
      <c r="D306" s="3">
        <v>7.3893971725946797E-3</v>
      </c>
      <c r="E306" s="3">
        <v>1.65663023512974E-3</v>
      </c>
      <c r="F306" s="3">
        <v>4.0767594772223997E-2</v>
      </c>
      <c r="G306" s="3">
        <v>4.6707548442261803E-3</v>
      </c>
      <c r="H306" s="3">
        <v>2.4874017736255902E-2</v>
      </c>
      <c r="I306" s="3">
        <v>7.3861695234518302E-3</v>
      </c>
      <c r="K306">
        <f t="shared" si="4"/>
        <v>0.11392064752526923</v>
      </c>
    </row>
    <row r="307" spans="1:11" x14ac:dyDescent="0.6">
      <c r="A307" s="2">
        <v>36613</v>
      </c>
      <c r="B307" s="3">
        <v>1.26773756703124E-2</v>
      </c>
      <c r="C307" s="3">
        <v>1.5383336502089499E-2</v>
      </c>
      <c r="D307" s="3">
        <v>1.01581031148558E-2</v>
      </c>
      <c r="E307" s="3">
        <v>3.1150351837134799E-2</v>
      </c>
      <c r="F307" s="3">
        <v>1.7457906395937601E-2</v>
      </c>
      <c r="G307" s="3">
        <v>5.0461644741375197E-3</v>
      </c>
      <c r="H307" s="3">
        <v>1.50956389454569E-2</v>
      </c>
      <c r="I307" s="3">
        <v>2.10993503454006E-2</v>
      </c>
      <c r="K307">
        <f t="shared" si="4"/>
        <v>0.12806822728532513</v>
      </c>
    </row>
    <row r="308" spans="1:11" x14ac:dyDescent="0.6">
      <c r="A308" s="2">
        <v>36614</v>
      </c>
      <c r="B308" s="3">
        <v>2.8604052145864398E-2</v>
      </c>
      <c r="C308" s="3">
        <v>3.9924560685171799E-2</v>
      </c>
      <c r="D308" s="3">
        <v>3.6419835193297001E-2</v>
      </c>
      <c r="E308" s="3">
        <v>4.58664578034121E-2</v>
      </c>
      <c r="F308" s="3">
        <v>1.8423457370641098E-2</v>
      </c>
      <c r="G308" s="3">
        <v>4.0219318776247804E-3</v>
      </c>
      <c r="H308" s="3">
        <v>7.2303867707312697E-3</v>
      </c>
      <c r="I308" s="3">
        <v>4.1467541174403603E-3</v>
      </c>
      <c r="K308">
        <f t="shared" si="4"/>
        <v>0.18463743596418283</v>
      </c>
    </row>
    <row r="309" spans="1:11" x14ac:dyDescent="0.6">
      <c r="A309" s="2">
        <v>36615</v>
      </c>
      <c r="B309" s="3">
        <v>1.6304216904412701E-2</v>
      </c>
      <c r="C309" s="3">
        <v>7.5108131263287303E-3</v>
      </c>
      <c r="D309" s="3">
        <v>7.9136812558997498E-3</v>
      </c>
      <c r="E309" s="3">
        <v>7.1823376357271697E-4</v>
      </c>
      <c r="F309" s="3">
        <v>3.3226108337314098E-2</v>
      </c>
      <c r="G309" s="3">
        <v>8.0999148034925899E-3</v>
      </c>
      <c r="H309" s="3">
        <v>1.2799477635914099E-2</v>
      </c>
      <c r="I309" s="3">
        <v>2.3282977453364401E-2</v>
      </c>
      <c r="K309">
        <f t="shared" si="4"/>
        <v>0.10985542328029908</v>
      </c>
    </row>
    <row r="310" spans="1:11" x14ac:dyDescent="0.6">
      <c r="A310" s="2">
        <v>36616</v>
      </c>
      <c r="B310" s="3">
        <v>3.9975845895184603E-2</v>
      </c>
      <c r="C310" s="3">
        <v>5.7157380477624302E-2</v>
      </c>
      <c r="D310" s="3">
        <v>1.10005009820932E-2</v>
      </c>
      <c r="E310" s="3">
        <v>4.0310787411002101E-2</v>
      </c>
      <c r="F310" s="3">
        <v>3.5208245872382603E-2</v>
      </c>
      <c r="G310" s="3">
        <v>5.3745014156478801E-3</v>
      </c>
      <c r="H310" s="3">
        <v>6.3042512285752E-2</v>
      </c>
      <c r="I310" s="3">
        <v>1.81358417274394E-2</v>
      </c>
      <c r="K310">
        <f t="shared" si="4"/>
        <v>0.27020561606712612</v>
      </c>
    </row>
    <row r="311" spans="1:11" x14ac:dyDescent="0.6">
      <c r="A311" s="2">
        <v>36619</v>
      </c>
      <c r="B311" s="3">
        <v>2.3262115477193899E-2</v>
      </c>
      <c r="C311" s="3">
        <v>2.5364166024661999E-2</v>
      </c>
      <c r="D311" s="3">
        <v>1.7199117014591299E-3</v>
      </c>
      <c r="E311" s="3">
        <v>1.20137035280073E-2</v>
      </c>
      <c r="F311" s="3">
        <v>4.9716342034838799E-3</v>
      </c>
      <c r="G311" s="3">
        <v>3.0168206388191701E-2</v>
      </c>
      <c r="H311" s="3">
        <v>0.118801889341643</v>
      </c>
      <c r="I311" s="3">
        <v>1.05679298242344E-5</v>
      </c>
      <c r="K311">
        <f t="shared" si="4"/>
        <v>0.21631219459446516</v>
      </c>
    </row>
    <row r="312" spans="1:11" x14ac:dyDescent="0.6">
      <c r="A312" s="2">
        <v>36620</v>
      </c>
      <c r="B312" s="3">
        <v>2.9871936884866598E-2</v>
      </c>
      <c r="C312" s="3">
        <v>3.3550117716914699E-2</v>
      </c>
      <c r="D312" s="3">
        <v>2.0403722691371199E-2</v>
      </c>
      <c r="E312" s="3">
        <v>2.7336222851615102E-2</v>
      </c>
      <c r="F312" s="3">
        <v>8.30343726999766E-3</v>
      </c>
      <c r="G312" s="3">
        <v>1.00610288587459E-2</v>
      </c>
      <c r="H312" s="3">
        <v>2.51209411001127E-2</v>
      </c>
      <c r="I312" s="3">
        <v>6.0313196865952302E-2</v>
      </c>
      <c r="K312">
        <f t="shared" si="4"/>
        <v>0.21496060423957616</v>
      </c>
    </row>
    <row r="313" spans="1:11" x14ac:dyDescent="0.6">
      <c r="A313" s="2">
        <v>36622</v>
      </c>
      <c r="B313" s="3">
        <v>4.3582510324872897E-2</v>
      </c>
      <c r="C313" s="3">
        <v>5.7142640665586303E-2</v>
      </c>
      <c r="D313" s="3">
        <v>6.9021446410240397E-2</v>
      </c>
      <c r="E313" s="3">
        <v>7.7257025223313305E-2</v>
      </c>
      <c r="F313" s="3">
        <v>7.0091954982021004E-2</v>
      </c>
      <c r="G313" s="3">
        <v>3.1802841092487502E-2</v>
      </c>
      <c r="H313" s="3">
        <v>6.9789843023396001E-3</v>
      </c>
      <c r="I313" s="3">
        <v>1.12234004135164E-2</v>
      </c>
      <c r="K313">
        <f t="shared" si="4"/>
        <v>0.3671008034143774</v>
      </c>
    </row>
    <row r="314" spans="1:11" x14ac:dyDescent="0.6">
      <c r="A314" s="2">
        <v>36623</v>
      </c>
      <c r="B314" s="3">
        <v>1.8307998467017299E-2</v>
      </c>
      <c r="C314" s="3">
        <v>6.7192357716796504E-3</v>
      </c>
      <c r="D314" s="3">
        <v>4.1798882856028001E-2</v>
      </c>
      <c r="E314" s="3">
        <v>4.1322297970088399E-2</v>
      </c>
      <c r="F314" s="3">
        <v>1.2840129128507301E-2</v>
      </c>
      <c r="G314" s="3">
        <v>7.7928657578679702E-3</v>
      </c>
      <c r="H314" s="3">
        <v>4.3538250193124101E-2</v>
      </c>
      <c r="I314" s="3">
        <v>2.2608015826111002E-3</v>
      </c>
      <c r="K314">
        <f t="shared" si="4"/>
        <v>0.17458046172692382</v>
      </c>
    </row>
    <row r="315" spans="1:11" x14ac:dyDescent="0.6">
      <c r="A315" s="2">
        <v>36626</v>
      </c>
      <c r="B315" s="3">
        <v>4.62914977450622E-2</v>
      </c>
      <c r="C315" s="3">
        <v>3.4788063926024397E-2</v>
      </c>
      <c r="D315" s="3">
        <v>4.62738398971827E-2</v>
      </c>
      <c r="E315" s="3">
        <v>4.5259725497920199E-2</v>
      </c>
      <c r="F315" s="3">
        <v>1.7309994619328299E-2</v>
      </c>
      <c r="G315" s="3">
        <v>2.4799269772215402E-3</v>
      </c>
      <c r="H315" s="3">
        <v>9.2275318210397299E-3</v>
      </c>
      <c r="I315" s="3">
        <v>1.17087478148547E-3</v>
      </c>
      <c r="K315">
        <f t="shared" si="4"/>
        <v>0.20280145526526455</v>
      </c>
    </row>
    <row r="316" spans="1:11" x14ac:dyDescent="0.6">
      <c r="A316" s="2">
        <v>36627</v>
      </c>
      <c r="B316" s="3">
        <v>4.2778447401438401E-2</v>
      </c>
      <c r="C316" s="3">
        <v>2.0334663674605302E-2</v>
      </c>
      <c r="D316" s="3">
        <v>3.7390199630875302E-2</v>
      </c>
      <c r="E316" s="3">
        <v>3.5101200143537702E-2</v>
      </c>
      <c r="F316" s="3">
        <v>1.12988467244233E-2</v>
      </c>
      <c r="G316" s="3">
        <v>1.5083729596100299E-3</v>
      </c>
      <c r="H316" s="3">
        <v>1.09032879028027E-2</v>
      </c>
      <c r="I316" s="3">
        <v>1.8141450029795999E-3</v>
      </c>
      <c r="K316">
        <f t="shared" si="4"/>
        <v>0.16112916344027237</v>
      </c>
    </row>
    <row r="317" spans="1:11" x14ac:dyDescent="0.6">
      <c r="A317" s="2">
        <v>36628</v>
      </c>
      <c r="B317" s="3">
        <v>1.39264492848348E-2</v>
      </c>
      <c r="C317" s="3">
        <v>1.6739651965532301E-2</v>
      </c>
      <c r="D317" s="3">
        <v>2.7815844730484301E-2</v>
      </c>
      <c r="E317" s="3">
        <v>3.3482494744166903E-2</v>
      </c>
      <c r="F317" s="3">
        <v>3.5609405978217802E-2</v>
      </c>
      <c r="G317" s="3">
        <v>2.7166227373467398E-3</v>
      </c>
      <c r="H317" s="3">
        <v>1.2548155168612501E-2</v>
      </c>
      <c r="I317" s="3">
        <v>1.01975579872686E-2</v>
      </c>
      <c r="K317">
        <f t="shared" si="4"/>
        <v>0.15303618259646393</v>
      </c>
    </row>
    <row r="318" spans="1:11" x14ac:dyDescent="0.6">
      <c r="A318" s="2">
        <v>36630</v>
      </c>
      <c r="B318" s="3">
        <v>2.0354900690128401E-2</v>
      </c>
      <c r="C318" s="3">
        <v>5.0767760716296503E-2</v>
      </c>
      <c r="D318" s="3">
        <v>1.1782481080058801E-2</v>
      </c>
      <c r="E318" s="3">
        <v>2.2509699354416001E-2</v>
      </c>
      <c r="F318" s="3">
        <v>3.23594547290378E-3</v>
      </c>
      <c r="G318" s="3">
        <v>3.4437045910728999E-3</v>
      </c>
      <c r="H318" s="3">
        <v>4.01123947932535E-2</v>
      </c>
      <c r="I318" s="3">
        <v>1.1004059150078099E-2</v>
      </c>
      <c r="K318">
        <f t="shared" si="4"/>
        <v>0.16321094584820797</v>
      </c>
    </row>
    <row r="319" spans="1:11" x14ac:dyDescent="0.6">
      <c r="A319" s="2">
        <v>36633</v>
      </c>
      <c r="B319" s="3">
        <v>0.110984185289201</v>
      </c>
      <c r="C319" s="3">
        <v>0.113857713299529</v>
      </c>
      <c r="D319" s="3">
        <v>8.9036975457283105E-2</v>
      </c>
      <c r="E319" s="3">
        <v>0.11075281592198701</v>
      </c>
      <c r="F319" s="3">
        <v>3.6360894792497301E-3</v>
      </c>
      <c r="G319" s="3">
        <v>2.68961186018448E-2</v>
      </c>
      <c r="H319" s="3">
        <v>0.101599603475342</v>
      </c>
      <c r="I319" s="3">
        <v>1.46858668812459E-2</v>
      </c>
      <c r="K319">
        <f t="shared" si="4"/>
        <v>0.5714493684056825</v>
      </c>
    </row>
    <row r="320" spans="1:11" x14ac:dyDescent="0.6">
      <c r="A320" s="2">
        <v>36634</v>
      </c>
      <c r="B320" s="3">
        <v>4.11580841990049E-2</v>
      </c>
      <c r="C320" s="3">
        <v>7.2262900956777204E-2</v>
      </c>
      <c r="D320" s="3">
        <v>5.6084551528769601E-2</v>
      </c>
      <c r="E320" s="3">
        <v>4.6444292926480203E-2</v>
      </c>
      <c r="F320" s="3">
        <v>1.57460066730764E-2</v>
      </c>
      <c r="G320" s="3">
        <v>3.8211630516760101E-3</v>
      </c>
      <c r="H320" s="3">
        <v>1.3355064491309999E-2</v>
      </c>
      <c r="I320" s="3">
        <v>4.3747081198063198E-2</v>
      </c>
      <c r="K320">
        <f t="shared" si="4"/>
        <v>0.29261914502515751</v>
      </c>
    </row>
    <row r="321" spans="1:11" x14ac:dyDescent="0.6">
      <c r="A321" s="2">
        <v>36635</v>
      </c>
      <c r="B321" s="3">
        <v>4.7854621019958701E-2</v>
      </c>
      <c r="C321" s="3">
        <v>3.7258798757599E-2</v>
      </c>
      <c r="D321" s="3">
        <v>5.5010385025054703E-2</v>
      </c>
      <c r="E321" s="3">
        <v>2.9729467412368701E-2</v>
      </c>
      <c r="F321" s="3">
        <v>4.4296019702926501E-2</v>
      </c>
      <c r="G321" s="3">
        <v>1.9752784923178598E-2</v>
      </c>
      <c r="H321" s="3">
        <v>2.54830479954249E-2</v>
      </c>
      <c r="I321" s="3">
        <v>9.7789095736940893E-3</v>
      </c>
      <c r="K321">
        <f t="shared" si="4"/>
        <v>0.2691640344102052</v>
      </c>
    </row>
    <row r="322" spans="1:11" x14ac:dyDescent="0.6">
      <c r="A322" s="2">
        <v>36636</v>
      </c>
      <c r="B322" s="3">
        <v>5.9710999293628698E-2</v>
      </c>
      <c r="C322" s="3">
        <v>4.2345260411295202E-2</v>
      </c>
      <c r="D322" s="3">
        <v>8.5617442067590796E-2</v>
      </c>
      <c r="E322" s="3">
        <v>6.9169860808822994E-2</v>
      </c>
      <c r="F322" s="3">
        <v>2.9794494564943302E-2</v>
      </c>
      <c r="G322" s="3">
        <v>9.3624752743352007E-3</v>
      </c>
      <c r="H322" s="3">
        <v>5.09413597363014E-2</v>
      </c>
      <c r="I322" s="3">
        <v>1.5928435460607401E-2</v>
      </c>
      <c r="K322">
        <f t="shared" si="4"/>
        <v>0.36287032761752502</v>
      </c>
    </row>
    <row r="323" spans="1:11" x14ac:dyDescent="0.6">
      <c r="A323" s="2">
        <v>36637</v>
      </c>
      <c r="B323" s="3">
        <v>8.7865361158294103E-2</v>
      </c>
      <c r="C323" s="3">
        <v>6.9491385187212706E-2</v>
      </c>
      <c r="D323" s="3">
        <v>7.02885996276022E-2</v>
      </c>
      <c r="E323" s="3">
        <v>4.4324006779836202E-2</v>
      </c>
      <c r="F323" s="3">
        <v>3.8063606784855701E-2</v>
      </c>
      <c r="G323" s="3">
        <v>2.4982913390596499E-3</v>
      </c>
      <c r="H323" s="3">
        <v>6.1135646262026602E-3</v>
      </c>
      <c r="I323" s="3">
        <v>3.9323177965588902E-4</v>
      </c>
      <c r="K323">
        <f t="shared" ref="K323:K386" si="5">SUM(B323:I323)</f>
        <v>0.31903804728271912</v>
      </c>
    </row>
    <row r="324" spans="1:11" x14ac:dyDescent="0.6">
      <c r="A324" s="2">
        <v>36640</v>
      </c>
      <c r="B324" s="3">
        <v>4.4500846740338301E-2</v>
      </c>
      <c r="C324" s="3">
        <v>2.8934350512428399E-2</v>
      </c>
      <c r="D324" s="3">
        <v>4.6228865705988102E-2</v>
      </c>
      <c r="E324" s="3">
        <v>7.7351210820088806E-2</v>
      </c>
      <c r="F324" s="3">
        <v>9.9346554891919497E-3</v>
      </c>
      <c r="G324" s="3">
        <v>3.7591027984095098E-3</v>
      </c>
      <c r="H324" s="3">
        <v>1.32998160301636E-2</v>
      </c>
      <c r="I324" s="3">
        <v>5.2698907875538603E-2</v>
      </c>
      <c r="K324">
        <f t="shared" si="5"/>
        <v>0.27670775597214731</v>
      </c>
    </row>
    <row r="325" spans="1:11" x14ac:dyDescent="0.6">
      <c r="A325" s="2">
        <v>36641</v>
      </c>
      <c r="B325" s="3">
        <v>3.5156626578900299E-2</v>
      </c>
      <c r="C325" s="3">
        <v>3.0398445298525499E-2</v>
      </c>
      <c r="D325" s="3">
        <v>3.0210007173251001E-2</v>
      </c>
      <c r="E325" s="3">
        <v>3.8598583765628698E-2</v>
      </c>
      <c r="F325" s="3">
        <v>3.6955719581324799E-2</v>
      </c>
      <c r="G325" s="3">
        <v>6.86134759546452E-3</v>
      </c>
      <c r="H325" s="3">
        <v>1.1662715302653399E-2</v>
      </c>
      <c r="I325" s="3">
        <v>2.3595796825966499E-2</v>
      </c>
      <c r="K325">
        <f t="shared" si="5"/>
        <v>0.2134392421217147</v>
      </c>
    </row>
    <row r="326" spans="1:11" x14ac:dyDescent="0.6">
      <c r="A326" s="2">
        <v>36642</v>
      </c>
      <c r="B326" s="3">
        <v>3.3518035729843597E-2</v>
      </c>
      <c r="C326" s="3">
        <v>1.7205641421320299E-2</v>
      </c>
      <c r="D326" s="3">
        <v>3.4454112307582399E-2</v>
      </c>
      <c r="E326" s="3">
        <v>4.46461689569283E-2</v>
      </c>
      <c r="F326" s="3">
        <v>6.2415442248977904E-3</v>
      </c>
      <c r="G326" s="3">
        <v>5.02496812597285E-2</v>
      </c>
      <c r="H326" s="3">
        <v>4.2094688982285397E-2</v>
      </c>
      <c r="I326" s="3">
        <v>1.14062892798149E-2</v>
      </c>
      <c r="K326">
        <f t="shared" si="5"/>
        <v>0.2398161621624012</v>
      </c>
    </row>
    <row r="327" spans="1:11" x14ac:dyDescent="0.6">
      <c r="A327" s="2">
        <v>36643</v>
      </c>
      <c r="B327" s="3">
        <v>7.6518661947460306E-2</v>
      </c>
      <c r="C327" s="3">
        <v>9.7405282475607299E-2</v>
      </c>
      <c r="D327" s="3">
        <v>9.9741475170088897E-2</v>
      </c>
      <c r="E327" s="3">
        <v>8.3525962389966596E-2</v>
      </c>
      <c r="F327" s="3">
        <v>8.6984694644492294E-3</v>
      </c>
      <c r="G327" s="3">
        <v>2.5959057047739299E-2</v>
      </c>
      <c r="H327" s="3">
        <v>2.6774828004289802E-2</v>
      </c>
      <c r="I327" s="3">
        <v>6.9669367656532796E-2</v>
      </c>
      <c r="K327">
        <f t="shared" si="5"/>
        <v>0.48829310415613425</v>
      </c>
    </row>
    <row r="328" spans="1:11" x14ac:dyDescent="0.6">
      <c r="A328" s="2">
        <v>36644</v>
      </c>
      <c r="B328" s="3">
        <v>6.8365697624934899E-2</v>
      </c>
      <c r="C328" s="3">
        <v>7.15226184367308E-2</v>
      </c>
      <c r="D328" s="3">
        <v>7.1298081808713804E-2</v>
      </c>
      <c r="E328" s="3">
        <v>5.7789805533723301E-2</v>
      </c>
      <c r="F328" s="3">
        <v>3.1128014662553601E-2</v>
      </c>
      <c r="G328" s="3">
        <v>7.9990140600928392E-3</v>
      </c>
      <c r="H328" s="3">
        <v>1.25030808326191E-2</v>
      </c>
      <c r="I328" s="3">
        <v>7.4581303506252902E-2</v>
      </c>
      <c r="K328">
        <f t="shared" si="5"/>
        <v>0.39518761646562123</v>
      </c>
    </row>
    <row r="329" spans="1:11" x14ac:dyDescent="0.6">
      <c r="A329" s="2">
        <v>36648</v>
      </c>
      <c r="B329" s="3">
        <v>9.2669553287849996E-2</v>
      </c>
      <c r="C329" s="3">
        <v>6.15011380916613E-2</v>
      </c>
      <c r="D329" s="3">
        <v>9.5561676510959703E-2</v>
      </c>
      <c r="E329" s="3">
        <v>5.9512801298859802E-2</v>
      </c>
      <c r="F329" s="3">
        <v>3.3971915052225701E-2</v>
      </c>
      <c r="G329" s="3">
        <v>5.7976997285362703E-3</v>
      </c>
      <c r="H329" s="3">
        <v>1.0489222564081999E-2</v>
      </c>
      <c r="I329" s="3">
        <v>3.6986090466268801E-3</v>
      </c>
      <c r="K329">
        <f t="shared" si="5"/>
        <v>0.36320261558080164</v>
      </c>
    </row>
    <row r="330" spans="1:11" x14ac:dyDescent="0.6">
      <c r="A330" s="2">
        <v>36649</v>
      </c>
      <c r="B330" s="3">
        <v>7.79842871432345E-4</v>
      </c>
      <c r="C330" s="3">
        <v>1.7637289881132199E-2</v>
      </c>
      <c r="D330" s="3">
        <v>1.63497962249507E-2</v>
      </c>
      <c r="E330" s="3">
        <v>6.2733517792193296E-3</v>
      </c>
      <c r="F330" s="3">
        <v>2.1509946692185901E-2</v>
      </c>
      <c r="G330" s="3">
        <v>3.8348890109201001E-3</v>
      </c>
      <c r="H330" s="3">
        <v>3.4447021265306701E-2</v>
      </c>
      <c r="I330" s="3">
        <v>9.2699619559745098E-3</v>
      </c>
      <c r="K330">
        <f t="shared" si="5"/>
        <v>0.11010209968112179</v>
      </c>
    </row>
    <row r="331" spans="1:11" x14ac:dyDescent="0.6">
      <c r="A331" s="2">
        <v>36650</v>
      </c>
      <c r="B331" s="3">
        <v>3.2111693748584301E-3</v>
      </c>
      <c r="C331" s="3">
        <v>2.29250451979758E-2</v>
      </c>
      <c r="D331" s="3">
        <v>2.3547633491118401E-2</v>
      </c>
      <c r="E331" s="3">
        <v>2.77370759191117E-2</v>
      </c>
      <c r="F331" s="3">
        <v>8.2939918040259002E-3</v>
      </c>
      <c r="G331" s="3">
        <v>1.0133955792951699E-2</v>
      </c>
      <c r="H331" s="3">
        <v>2.8927355324898901E-2</v>
      </c>
      <c r="I331" s="3">
        <v>1.0436061143255199E-2</v>
      </c>
      <c r="K331">
        <f t="shared" si="5"/>
        <v>0.13521228804819604</v>
      </c>
    </row>
    <row r="332" spans="1:11" x14ac:dyDescent="0.6">
      <c r="A332" s="2">
        <v>36654</v>
      </c>
      <c r="B332" s="3">
        <v>2.2200923362281001E-2</v>
      </c>
      <c r="C332" s="3">
        <v>2.2515777427427299E-2</v>
      </c>
      <c r="D332" s="3">
        <v>2.22993472074835E-2</v>
      </c>
      <c r="E332" s="3">
        <v>3.06976783178519E-2</v>
      </c>
      <c r="F332" s="3">
        <v>2.3778869826702399E-2</v>
      </c>
      <c r="G332" s="3">
        <v>5.8878688642879304E-3</v>
      </c>
      <c r="H332" s="3">
        <v>5.4321967152099002E-3</v>
      </c>
      <c r="I332" s="3">
        <v>1.5516032224627401E-2</v>
      </c>
      <c r="K332">
        <f t="shared" si="5"/>
        <v>0.14832869394587134</v>
      </c>
    </row>
    <row r="333" spans="1:11" x14ac:dyDescent="0.6">
      <c r="A333" s="2">
        <v>36655</v>
      </c>
      <c r="B333" s="3">
        <v>3.0640491436072202E-2</v>
      </c>
      <c r="C333" s="3">
        <v>1.4416490888678E-2</v>
      </c>
      <c r="D333" s="3">
        <v>2.9833296782570601E-2</v>
      </c>
      <c r="E333" s="3">
        <v>7.42449499057101E-3</v>
      </c>
      <c r="F333" s="3">
        <v>3.6553254317871799E-2</v>
      </c>
      <c r="G333" s="3">
        <v>9.7013154293703607E-3</v>
      </c>
      <c r="H333" s="3">
        <v>1.6835530627655099E-2</v>
      </c>
      <c r="I333" s="3">
        <v>1.95241415700497E-3</v>
      </c>
      <c r="K333">
        <f t="shared" si="5"/>
        <v>0.14735728862979405</v>
      </c>
    </row>
    <row r="334" spans="1:11" x14ac:dyDescent="0.6">
      <c r="A334" s="2">
        <v>36656</v>
      </c>
      <c r="B334" s="3">
        <v>1.0116291681278901E-2</v>
      </c>
      <c r="C334" s="3">
        <v>2.70676193853393E-2</v>
      </c>
      <c r="D334" s="3">
        <v>1.2576665444593E-2</v>
      </c>
      <c r="E334" s="3">
        <v>1.38403358067418E-3</v>
      </c>
      <c r="F334" s="3">
        <v>2.1011297425599901E-2</v>
      </c>
      <c r="G334" s="3">
        <v>5.0552868319398902E-3</v>
      </c>
      <c r="H334" s="3">
        <v>2.3110174687246601E-2</v>
      </c>
      <c r="I334" s="3">
        <v>8.9831427935974598E-3</v>
      </c>
      <c r="K334">
        <f t="shared" si="5"/>
        <v>0.10930451183026924</v>
      </c>
    </row>
    <row r="335" spans="1:11" x14ac:dyDescent="0.6">
      <c r="A335" s="2">
        <v>36658</v>
      </c>
      <c r="B335" s="3">
        <v>6.3944286498916402E-3</v>
      </c>
      <c r="C335" s="3">
        <v>2.3824693221853599E-2</v>
      </c>
      <c r="D335" s="3">
        <v>1.0502158965933799E-2</v>
      </c>
      <c r="E335" s="3">
        <v>1.21524323672029E-2</v>
      </c>
      <c r="F335" s="3">
        <v>4.2325326974971796E-3</v>
      </c>
      <c r="G335" s="3">
        <v>7.3808746184600405E-4</v>
      </c>
      <c r="H335" s="3">
        <v>6.7969238053017106E-2</v>
      </c>
      <c r="I335" s="3">
        <v>5.8214342364560903E-3</v>
      </c>
      <c r="K335">
        <f t="shared" si="5"/>
        <v>0.13163500565369832</v>
      </c>
    </row>
    <row r="336" spans="1:11" x14ac:dyDescent="0.6">
      <c r="A336" s="2">
        <v>36661</v>
      </c>
      <c r="B336" s="3">
        <v>5.7838327964407901E-3</v>
      </c>
      <c r="C336" s="3">
        <v>1.04263882932394E-2</v>
      </c>
      <c r="D336" s="3">
        <v>1.1076579604604E-2</v>
      </c>
      <c r="E336" s="3">
        <v>8.9011726539137605E-3</v>
      </c>
      <c r="F336" s="3">
        <v>1.1257502280131599E-2</v>
      </c>
      <c r="G336" s="3">
        <v>1.44449431518614E-2</v>
      </c>
      <c r="H336" s="3">
        <v>6.6831479555322501E-3</v>
      </c>
      <c r="I336" s="3">
        <v>3.25846799300344E-3</v>
      </c>
      <c r="K336">
        <f t="shared" si="5"/>
        <v>7.1832034728726651E-2</v>
      </c>
    </row>
    <row r="337" spans="1:11" x14ac:dyDescent="0.6">
      <c r="A337" s="2">
        <v>36662</v>
      </c>
      <c r="B337" s="3">
        <v>2.7636558628780901E-2</v>
      </c>
      <c r="C337" s="3">
        <v>2.7631918836948498E-2</v>
      </c>
      <c r="D337" s="3">
        <v>1.31068448973883E-2</v>
      </c>
      <c r="E337" s="3">
        <v>5.0846255401748499E-4</v>
      </c>
      <c r="F337" s="3">
        <v>3.6618480978731001E-2</v>
      </c>
      <c r="G337" s="3">
        <v>1.3610629965756601E-2</v>
      </c>
      <c r="H337" s="3">
        <v>3.1515032573808201E-2</v>
      </c>
      <c r="I337" s="3">
        <v>2.6283112615738201E-2</v>
      </c>
      <c r="K337">
        <f t="shared" si="5"/>
        <v>0.17691104105116917</v>
      </c>
    </row>
    <row r="338" spans="1:11" x14ac:dyDescent="0.6">
      <c r="A338" s="2">
        <v>36663</v>
      </c>
      <c r="B338" s="3">
        <v>3.3386503942393397E-2</v>
      </c>
      <c r="C338" s="3">
        <v>4.7749945350322599E-2</v>
      </c>
      <c r="D338" s="3">
        <v>3.9383382427124101E-2</v>
      </c>
      <c r="E338" s="3">
        <v>2.3876753447218398E-2</v>
      </c>
      <c r="F338" s="3">
        <v>2.41649892466228E-2</v>
      </c>
      <c r="G338" s="3">
        <v>4.6474601486640099E-3</v>
      </c>
      <c r="H338" s="3">
        <v>2.2156131824199399E-2</v>
      </c>
      <c r="I338" s="3">
        <v>4.1761503078559699E-2</v>
      </c>
      <c r="K338">
        <f t="shared" si="5"/>
        <v>0.23712666946510441</v>
      </c>
    </row>
    <row r="339" spans="1:11" x14ac:dyDescent="0.6">
      <c r="A339" s="2">
        <v>36664</v>
      </c>
      <c r="B339" s="3">
        <v>3.7240692145658599E-3</v>
      </c>
      <c r="C339" s="3">
        <v>1.4722795252335601E-2</v>
      </c>
      <c r="D339" s="3">
        <v>2.1996007095356498E-2</v>
      </c>
      <c r="E339" s="3">
        <v>3.1111256460295601E-2</v>
      </c>
      <c r="F339" s="3">
        <v>4.5540315089739498E-3</v>
      </c>
      <c r="G339" s="3">
        <v>1.3672265063359E-2</v>
      </c>
      <c r="H339" s="3">
        <v>2.3041774320749001E-2</v>
      </c>
      <c r="I339" s="3">
        <v>1.79385285879506E-2</v>
      </c>
      <c r="K339">
        <f t="shared" si="5"/>
        <v>0.13076072750358611</v>
      </c>
    </row>
    <row r="340" spans="1:11" x14ac:dyDescent="0.6">
      <c r="A340" s="2">
        <v>36665</v>
      </c>
      <c r="B340" s="3">
        <v>1.3256841174735299E-2</v>
      </c>
      <c r="C340" s="3">
        <v>5.5442362708780701E-3</v>
      </c>
      <c r="D340" s="3">
        <v>1.2199936004321199E-2</v>
      </c>
      <c r="E340" s="3">
        <v>2.0153953647994102E-2</v>
      </c>
      <c r="F340" s="3">
        <v>2.4293977345919499E-2</v>
      </c>
      <c r="G340" s="3">
        <v>2.1194068065814001E-3</v>
      </c>
      <c r="H340" s="3">
        <v>9.1460564807667401E-4</v>
      </c>
      <c r="I340" s="3">
        <v>1.0618957820297601E-2</v>
      </c>
      <c r="K340">
        <f t="shared" si="5"/>
        <v>8.9101914718803854E-2</v>
      </c>
    </row>
    <row r="341" spans="1:11" x14ac:dyDescent="0.6">
      <c r="A341" s="2">
        <v>36668</v>
      </c>
      <c r="B341" s="3">
        <v>1.7232160772822899E-2</v>
      </c>
      <c r="C341" s="3">
        <v>4.4839352692983498E-3</v>
      </c>
      <c r="D341" s="3">
        <v>2.22419131078649E-2</v>
      </c>
      <c r="E341" s="3">
        <v>8.7807487731782399E-3</v>
      </c>
      <c r="F341" s="3">
        <v>3.3801112937395399E-2</v>
      </c>
      <c r="G341" s="3">
        <v>6.2415233667506504E-3</v>
      </c>
      <c r="H341" s="3">
        <v>1.37523184768517E-2</v>
      </c>
      <c r="I341" s="3">
        <v>1.35960512977572E-2</v>
      </c>
      <c r="K341">
        <f t="shared" si="5"/>
        <v>0.12012976400191934</v>
      </c>
    </row>
    <row r="342" spans="1:11" x14ac:dyDescent="0.6">
      <c r="A342" s="2">
        <v>36669</v>
      </c>
      <c r="B342" s="3">
        <v>3.49498827949212E-2</v>
      </c>
      <c r="C342" s="3">
        <v>3.3701009451516703E-2</v>
      </c>
      <c r="D342" s="3">
        <v>8.0079538700527E-3</v>
      </c>
      <c r="E342" s="3">
        <v>1.35559528281531E-2</v>
      </c>
      <c r="F342" s="3">
        <v>2.7366295492454701E-2</v>
      </c>
      <c r="G342" s="3">
        <v>7.3556391204391202E-3</v>
      </c>
      <c r="H342" s="3">
        <v>3.1278535196044802E-2</v>
      </c>
      <c r="I342" s="3">
        <v>2.8182181689753501E-2</v>
      </c>
      <c r="K342">
        <f t="shared" si="5"/>
        <v>0.18439745044333583</v>
      </c>
    </row>
    <row r="343" spans="1:11" x14ac:dyDescent="0.6">
      <c r="A343" s="2">
        <v>36670</v>
      </c>
      <c r="B343" s="3">
        <v>3.2333119679992001E-2</v>
      </c>
      <c r="C343" s="3">
        <v>2.9196681330409799E-2</v>
      </c>
      <c r="D343" s="3">
        <v>2.9140715225510198E-2</v>
      </c>
      <c r="E343" s="3">
        <v>9.6056584381667403E-3</v>
      </c>
      <c r="F343" s="3">
        <v>1.71666740956859E-2</v>
      </c>
      <c r="G343" s="3">
        <v>1.1962539815150101E-3</v>
      </c>
      <c r="H343" s="3">
        <v>6.4480700576187294E-2</v>
      </c>
      <c r="I343" s="3">
        <v>1.7433728596063501E-3</v>
      </c>
      <c r="K343">
        <f t="shared" si="5"/>
        <v>0.18486317618707329</v>
      </c>
    </row>
    <row r="344" spans="1:11" x14ac:dyDescent="0.6">
      <c r="A344" s="2">
        <v>36671</v>
      </c>
      <c r="B344" s="3">
        <v>7.5991469542729898E-3</v>
      </c>
      <c r="C344" s="3">
        <v>1.56442942003235E-2</v>
      </c>
      <c r="D344" s="3">
        <v>6.9883924638596802E-3</v>
      </c>
      <c r="E344" s="3">
        <v>1.0107227551423599E-2</v>
      </c>
      <c r="F344" s="3">
        <v>5.0109952473412402E-3</v>
      </c>
      <c r="G344" s="3">
        <v>1.6583099865107798E-2</v>
      </c>
      <c r="H344" s="3">
        <v>7.7181782160748698E-3</v>
      </c>
      <c r="I344" s="3">
        <v>1.3767454120233299E-2</v>
      </c>
      <c r="K344">
        <f t="shared" si="5"/>
        <v>8.3418788618636983E-2</v>
      </c>
    </row>
    <row r="345" spans="1:11" x14ac:dyDescent="0.6">
      <c r="A345" s="2">
        <v>36672</v>
      </c>
      <c r="B345" s="3">
        <v>2.9806156394325101E-2</v>
      </c>
      <c r="C345" s="3">
        <v>4.4228544370489502E-2</v>
      </c>
      <c r="D345" s="3">
        <v>4.9513565593837301E-2</v>
      </c>
      <c r="E345" s="3">
        <v>4.7679843364587901E-2</v>
      </c>
      <c r="F345" s="3">
        <v>4.1217910800061298E-2</v>
      </c>
      <c r="G345" s="3">
        <v>1.2758267463367501E-2</v>
      </c>
      <c r="H345" s="3">
        <v>2.2089949580508299E-2</v>
      </c>
      <c r="I345" s="3">
        <v>1.60606765665878E-2</v>
      </c>
      <c r="K345">
        <f t="shared" si="5"/>
        <v>0.26335491413376472</v>
      </c>
    </row>
    <row r="346" spans="1:11" x14ac:dyDescent="0.6">
      <c r="A346" s="2">
        <v>36675</v>
      </c>
      <c r="B346" s="3">
        <v>0.13286474926804501</v>
      </c>
      <c r="C346" s="3">
        <v>0.10066434701818799</v>
      </c>
      <c r="D346" s="3">
        <v>0.123162384119798</v>
      </c>
      <c r="E346" s="3">
        <v>0.11085209378255299</v>
      </c>
      <c r="F346" s="3">
        <v>2.7981824300170901E-2</v>
      </c>
      <c r="G346" s="3">
        <v>5.1677366914614203E-3</v>
      </c>
      <c r="H346" s="3">
        <v>4.99725972738429E-2</v>
      </c>
      <c r="I346" s="3">
        <v>4.2409157327459798E-3</v>
      </c>
      <c r="K346">
        <f t="shared" si="5"/>
        <v>0.55490664818680513</v>
      </c>
    </row>
    <row r="347" spans="1:11" x14ac:dyDescent="0.6">
      <c r="A347" s="2">
        <v>36676</v>
      </c>
      <c r="B347" s="3">
        <v>8.8436197350745302E-2</v>
      </c>
      <c r="C347" s="3">
        <v>5.59101049779928E-2</v>
      </c>
      <c r="D347" s="3">
        <v>8.1515573632078606E-2</v>
      </c>
      <c r="E347" s="3">
        <v>4.2975291162653903E-2</v>
      </c>
      <c r="F347" s="3">
        <v>9.6943693586333396E-3</v>
      </c>
      <c r="G347" s="3">
        <v>6.31955955174867E-3</v>
      </c>
      <c r="H347" s="3">
        <v>3.0483560171076299E-2</v>
      </c>
      <c r="I347" s="3">
        <v>4.3242243729540901E-3</v>
      </c>
      <c r="K347">
        <f t="shared" si="5"/>
        <v>0.319658880577883</v>
      </c>
    </row>
    <row r="348" spans="1:11" x14ac:dyDescent="0.6">
      <c r="A348" s="2">
        <v>36677</v>
      </c>
      <c r="B348" s="3">
        <v>2.7158648586971802E-2</v>
      </c>
      <c r="C348" s="3">
        <v>6.7683147836394199E-3</v>
      </c>
      <c r="D348" s="3">
        <v>3.1776460317929099E-2</v>
      </c>
      <c r="E348" s="3">
        <v>8.5237624482648004E-5</v>
      </c>
      <c r="F348" s="3">
        <v>3.1737971999674597E-2</v>
      </c>
      <c r="G348" s="3">
        <v>4.2613875572611298E-3</v>
      </c>
      <c r="H348" s="3">
        <v>5.1684076118500098E-3</v>
      </c>
      <c r="I348" s="3">
        <v>1.14856947672682E-2</v>
      </c>
      <c r="K348">
        <f t="shared" si="5"/>
        <v>0.11844212324907691</v>
      </c>
    </row>
    <row r="349" spans="1:11" x14ac:dyDescent="0.6">
      <c r="A349" s="2">
        <v>36678</v>
      </c>
      <c r="B349" s="3">
        <v>5.7288418880352401E-3</v>
      </c>
      <c r="C349" s="3">
        <v>9.1602095205314208E-3</v>
      </c>
      <c r="D349" s="3">
        <v>5.8524052665428396E-3</v>
      </c>
      <c r="E349" s="3">
        <v>1.02298890350527E-3</v>
      </c>
      <c r="F349" s="3">
        <v>3.4651712194089801E-2</v>
      </c>
      <c r="G349" s="3">
        <v>1.02067877998881E-2</v>
      </c>
      <c r="H349" s="3">
        <v>1.7231938683779299E-2</v>
      </c>
      <c r="I349" s="3">
        <v>2.0014547248613901E-2</v>
      </c>
      <c r="K349">
        <f t="shared" si="5"/>
        <v>0.10386943150498587</v>
      </c>
    </row>
    <row r="350" spans="1:11" x14ac:dyDescent="0.6">
      <c r="A350" s="2">
        <v>36679</v>
      </c>
      <c r="B350" s="3">
        <v>3.2413936274984102E-2</v>
      </c>
      <c r="C350" s="3">
        <v>3.9474073333773301E-3</v>
      </c>
      <c r="D350" s="3">
        <v>1.7796087112419399E-2</v>
      </c>
      <c r="E350" s="3">
        <v>4.7492570016759404E-3</v>
      </c>
      <c r="F350" s="3">
        <v>2.5959650958675199E-2</v>
      </c>
      <c r="G350" s="3">
        <v>4.6012565763256996E-3</v>
      </c>
      <c r="H350" s="3">
        <v>3.5177214545874198E-2</v>
      </c>
      <c r="I350" s="3">
        <v>2.75251071992841E-2</v>
      </c>
      <c r="K350">
        <f t="shared" si="5"/>
        <v>0.15216991700261598</v>
      </c>
    </row>
    <row r="351" spans="1:11" x14ac:dyDescent="0.6">
      <c r="A351" s="2">
        <v>36682</v>
      </c>
      <c r="B351" s="3">
        <v>2.7803344060045001E-2</v>
      </c>
      <c r="C351" s="3">
        <v>7.1629201750085204E-3</v>
      </c>
      <c r="D351" s="3">
        <v>3.9976280890514901E-2</v>
      </c>
      <c r="E351" s="3">
        <v>4.1439063592432303E-2</v>
      </c>
      <c r="F351" s="3">
        <v>4.1136658262303002E-3</v>
      </c>
      <c r="G351" s="3">
        <v>7.1443890318565401E-3</v>
      </c>
      <c r="H351" s="3">
        <v>7.4737523619450894E-2</v>
      </c>
      <c r="I351" s="3">
        <v>8.2583150945143499E-3</v>
      </c>
      <c r="K351">
        <f t="shared" si="5"/>
        <v>0.21063550229005279</v>
      </c>
    </row>
    <row r="352" spans="1:11" x14ac:dyDescent="0.6">
      <c r="A352" s="2">
        <v>36684</v>
      </c>
      <c r="B352" s="3">
        <v>2.41990033305759E-2</v>
      </c>
      <c r="C352" s="3">
        <v>3.7834060025983898E-2</v>
      </c>
      <c r="D352" s="3">
        <v>2.45319258544268E-2</v>
      </c>
      <c r="E352" s="3">
        <v>4.3435920639106097E-2</v>
      </c>
      <c r="F352" s="3">
        <v>7.1803018927803402E-3</v>
      </c>
      <c r="G352" s="3">
        <v>1.3035445195669E-2</v>
      </c>
      <c r="H352" s="3">
        <v>2.4260182188484299E-2</v>
      </c>
      <c r="I352" s="3">
        <v>2.81182298922407E-2</v>
      </c>
      <c r="K352">
        <f t="shared" si="5"/>
        <v>0.20259506901926702</v>
      </c>
    </row>
    <row r="353" spans="1:11" x14ac:dyDescent="0.6">
      <c r="A353" s="2">
        <v>36685</v>
      </c>
      <c r="B353" s="3">
        <v>2.8369487474164099E-2</v>
      </c>
      <c r="C353" s="3">
        <v>7.8351502448114702E-2</v>
      </c>
      <c r="D353" s="3">
        <v>4.6217939432140802E-2</v>
      </c>
      <c r="E353" s="3">
        <v>6.7448245115878894E-2</v>
      </c>
      <c r="F353" s="3">
        <v>5.3157149721799302E-2</v>
      </c>
      <c r="G353" s="3">
        <v>2.2705342006674501E-2</v>
      </c>
      <c r="H353" s="3">
        <v>3.4562872544563999E-2</v>
      </c>
      <c r="I353" s="3">
        <v>0.11886169526465</v>
      </c>
      <c r="K353">
        <f t="shared" si="5"/>
        <v>0.44967423400798628</v>
      </c>
    </row>
    <row r="354" spans="1:11" x14ac:dyDescent="0.6">
      <c r="A354" s="2">
        <v>36686</v>
      </c>
      <c r="B354" s="3">
        <v>4.5963932308224998E-3</v>
      </c>
      <c r="C354" s="3">
        <v>8.0160931945878408E-3</v>
      </c>
      <c r="D354" s="3">
        <v>1.5454768315227499E-2</v>
      </c>
      <c r="E354" s="3">
        <v>4.33389448950958E-2</v>
      </c>
      <c r="F354" s="3">
        <v>1.14336707529899E-2</v>
      </c>
      <c r="G354" s="3">
        <v>5.51494138634534E-4</v>
      </c>
      <c r="H354" s="3">
        <v>3.72944287996195E-2</v>
      </c>
      <c r="I354" s="3">
        <v>1.3952575066581201E-2</v>
      </c>
      <c r="K354">
        <f t="shared" si="5"/>
        <v>0.13463836839355878</v>
      </c>
    </row>
    <row r="355" spans="1:11" x14ac:dyDescent="0.6">
      <c r="A355" s="2">
        <v>36689</v>
      </c>
      <c r="B355" s="3">
        <v>4.97367706625855E-2</v>
      </c>
      <c r="C355" s="3">
        <v>5.2536208190106001E-2</v>
      </c>
      <c r="D355" s="3">
        <v>3.5136787251131701E-2</v>
      </c>
      <c r="E355" s="3">
        <v>2.8540533511612301E-2</v>
      </c>
      <c r="F355" s="3">
        <v>2.9510718087712201E-3</v>
      </c>
      <c r="G355" s="3">
        <v>6.1125321025387001E-3</v>
      </c>
      <c r="H355" s="3">
        <v>2.5917346155242101E-2</v>
      </c>
      <c r="I355" s="3">
        <v>1.42285801053004E-2</v>
      </c>
      <c r="K355">
        <f t="shared" si="5"/>
        <v>0.21515982978728793</v>
      </c>
    </row>
    <row r="356" spans="1:11" x14ac:dyDescent="0.6">
      <c r="A356" s="2">
        <v>36690</v>
      </c>
      <c r="B356" s="3">
        <v>2.0859976132828299E-2</v>
      </c>
      <c r="C356" s="3">
        <v>1.01527890718511E-2</v>
      </c>
      <c r="D356" s="3">
        <v>6.8853208459335102E-3</v>
      </c>
      <c r="E356" s="3">
        <v>5.9329955134186296E-3</v>
      </c>
      <c r="F356" s="3">
        <v>2.08105771010836E-2</v>
      </c>
      <c r="G356" s="3">
        <v>1.6074472047240499E-3</v>
      </c>
      <c r="H356" s="3">
        <v>8.7450138229552103E-3</v>
      </c>
      <c r="I356" s="3">
        <v>3.7455194765749701E-3</v>
      </c>
      <c r="K356">
        <f t="shared" si="5"/>
        <v>7.873963916936938E-2</v>
      </c>
    </row>
    <row r="357" spans="1:11" x14ac:dyDescent="0.6">
      <c r="A357" s="2">
        <v>36691</v>
      </c>
      <c r="B357" s="3">
        <v>1.38141350038799E-2</v>
      </c>
      <c r="C357" s="3">
        <v>2.6102783686373501E-2</v>
      </c>
      <c r="D357" s="3">
        <v>2.1457841153842101E-2</v>
      </c>
      <c r="E357" s="3">
        <v>3.5768942949861798E-2</v>
      </c>
      <c r="F357" s="3">
        <v>2.2117159974171699E-2</v>
      </c>
      <c r="G357" s="3">
        <v>5.7309413746031701E-4</v>
      </c>
      <c r="H357" s="3">
        <v>2.88698286828429E-2</v>
      </c>
      <c r="I357" s="3">
        <v>2.1647261113721901E-4</v>
      </c>
      <c r="K357">
        <f t="shared" si="5"/>
        <v>0.14892025819956944</v>
      </c>
    </row>
    <row r="358" spans="1:11" x14ac:dyDescent="0.6">
      <c r="A358" s="2">
        <v>36692</v>
      </c>
      <c r="B358" s="3">
        <v>3.3856467493328301E-3</v>
      </c>
      <c r="C358" s="3">
        <v>1.0201628467448201E-2</v>
      </c>
      <c r="D358" s="3">
        <v>9.2843264708097797E-4</v>
      </c>
      <c r="E358" s="3">
        <v>1.6167008209451099E-2</v>
      </c>
      <c r="F358" s="3">
        <v>2.7856025364007501E-2</v>
      </c>
      <c r="G358" s="3">
        <v>1.59773921435757E-3</v>
      </c>
      <c r="H358" s="3">
        <v>4.9230718161382497E-2</v>
      </c>
      <c r="I358" s="3">
        <v>1.9289307564267399E-2</v>
      </c>
      <c r="K358">
        <f t="shared" si="5"/>
        <v>0.12865650637732806</v>
      </c>
    </row>
    <row r="359" spans="1:11" x14ac:dyDescent="0.6">
      <c r="A359" s="2">
        <v>36693</v>
      </c>
      <c r="B359" s="3">
        <v>3.1369834685331603E-2</v>
      </c>
      <c r="C359" s="3">
        <v>3.5052122489707897E-2</v>
      </c>
      <c r="D359" s="3">
        <v>6.5472690890855303E-3</v>
      </c>
      <c r="E359" s="3">
        <v>2.0437002002114402E-2</v>
      </c>
      <c r="F359" s="3">
        <v>3.0841169273305899E-3</v>
      </c>
      <c r="G359" s="3">
        <v>1.6687246252776601E-2</v>
      </c>
      <c r="H359" s="3">
        <v>9.7078315275084204E-2</v>
      </c>
      <c r="I359" s="3">
        <v>4.2949418776205801E-4</v>
      </c>
      <c r="K359">
        <f t="shared" si="5"/>
        <v>0.21068540090919288</v>
      </c>
    </row>
    <row r="360" spans="1:11" x14ac:dyDescent="0.6">
      <c r="A360" s="2">
        <v>36696</v>
      </c>
      <c r="B360" s="3">
        <v>4.1230582577249701E-2</v>
      </c>
      <c r="C360" s="3">
        <v>5.3460652166801403E-2</v>
      </c>
      <c r="D360" s="3">
        <v>3.1448993027747903E-2</v>
      </c>
      <c r="E360" s="3">
        <v>4.0445548234884499E-2</v>
      </c>
      <c r="F360" s="3">
        <v>2.6723707087390101E-3</v>
      </c>
      <c r="G360" s="3">
        <v>1.2684005412100101E-2</v>
      </c>
      <c r="H360" s="3">
        <v>1.30413373706567E-2</v>
      </c>
      <c r="I360" s="3">
        <v>9.3229679828700396E-2</v>
      </c>
      <c r="K360">
        <f t="shared" si="5"/>
        <v>0.28821316932687974</v>
      </c>
    </row>
    <row r="361" spans="1:11" x14ac:dyDescent="0.6">
      <c r="A361" s="2">
        <v>36697</v>
      </c>
      <c r="B361" s="3">
        <v>2.5367622586035501E-2</v>
      </c>
      <c r="C361" s="3">
        <v>2.7340909443743299E-2</v>
      </c>
      <c r="D361" s="3">
        <v>2.54803082502662E-2</v>
      </c>
      <c r="E361" s="3">
        <v>1.24271134798237E-2</v>
      </c>
      <c r="F361" s="3">
        <v>6.1282995105562302E-2</v>
      </c>
      <c r="G361" s="3">
        <v>1.5092721448824301E-2</v>
      </c>
      <c r="H361" s="3">
        <v>1.5438168934032E-2</v>
      </c>
      <c r="I361" s="3">
        <v>3.27460419250302E-3</v>
      </c>
      <c r="K361">
        <f t="shared" si="5"/>
        <v>0.18570444344079029</v>
      </c>
    </row>
    <row r="362" spans="1:11" x14ac:dyDescent="0.6">
      <c r="A362" s="2">
        <v>36698</v>
      </c>
      <c r="B362" s="3">
        <v>3.9054768119841599E-2</v>
      </c>
      <c r="C362" s="3">
        <v>3.56566860884504E-2</v>
      </c>
      <c r="D362" s="3">
        <v>3.2131690644689001E-2</v>
      </c>
      <c r="E362" s="3">
        <v>3.7174032963845902E-2</v>
      </c>
      <c r="F362" s="3">
        <v>5.1609586521765297E-2</v>
      </c>
      <c r="G362" s="3">
        <v>6.6079349681603602E-3</v>
      </c>
      <c r="H362" s="3">
        <v>3.8096268756289998E-2</v>
      </c>
      <c r="I362" s="3">
        <v>1.3975660634112301E-3</v>
      </c>
      <c r="K362">
        <f t="shared" si="5"/>
        <v>0.24172853412645381</v>
      </c>
    </row>
    <row r="363" spans="1:11" x14ac:dyDescent="0.6">
      <c r="A363" s="2">
        <v>36699</v>
      </c>
      <c r="B363" s="3">
        <v>1.0909561440521E-2</v>
      </c>
      <c r="C363" s="3">
        <v>4.1806920354887601E-3</v>
      </c>
      <c r="D363" s="3">
        <v>1.14227599983518E-2</v>
      </c>
      <c r="E363" s="3">
        <v>5.3851785969997101E-3</v>
      </c>
      <c r="F363" s="3">
        <v>2.0588720534682501E-2</v>
      </c>
      <c r="G363" s="3">
        <v>1.08993942640567E-2</v>
      </c>
      <c r="H363" s="3">
        <v>3.4166566612822802E-2</v>
      </c>
      <c r="I363" s="3">
        <v>3.7184851198016802E-2</v>
      </c>
      <c r="K363">
        <f t="shared" si="5"/>
        <v>0.13473772468094009</v>
      </c>
    </row>
    <row r="364" spans="1:11" x14ac:dyDescent="0.6">
      <c r="A364" s="2">
        <v>36700</v>
      </c>
      <c r="B364" s="3">
        <v>8.2631034677501606E-3</v>
      </c>
      <c r="C364" s="3">
        <v>5.8210702665686303E-3</v>
      </c>
      <c r="D364" s="3">
        <v>1.7048783188169301E-3</v>
      </c>
      <c r="E364" s="3">
        <v>2.4261945579808698E-3</v>
      </c>
      <c r="F364" s="3">
        <v>4.5166458070036997E-2</v>
      </c>
      <c r="G364" s="3">
        <v>7.6516052251242002E-3</v>
      </c>
      <c r="H364" s="3">
        <v>7.5194572715184195E-4</v>
      </c>
      <c r="I364" s="3">
        <v>2.4929787073659702E-2</v>
      </c>
      <c r="K364">
        <f t="shared" si="5"/>
        <v>9.6715042707089333E-2</v>
      </c>
    </row>
    <row r="365" spans="1:11" x14ac:dyDescent="0.6">
      <c r="A365" s="2">
        <v>36703</v>
      </c>
      <c r="B365" s="3">
        <v>3.57941058568123E-3</v>
      </c>
      <c r="C365" s="3">
        <v>1.53225657466316E-3</v>
      </c>
      <c r="D365" s="3">
        <v>3.8951726050262203E-2</v>
      </c>
      <c r="E365" s="3">
        <v>1.5956762795058602E-2</v>
      </c>
      <c r="F365" s="3">
        <v>2.0304298235517701E-2</v>
      </c>
      <c r="G365" s="3">
        <v>3.1045452470418399E-3</v>
      </c>
      <c r="H365" s="3">
        <v>3.08952626328922E-2</v>
      </c>
      <c r="I365" s="3">
        <v>1.5015903619057301E-2</v>
      </c>
      <c r="K365">
        <f t="shared" si="5"/>
        <v>0.12934016574017423</v>
      </c>
    </row>
    <row r="366" spans="1:11" x14ac:dyDescent="0.6">
      <c r="A366" s="2">
        <v>36704</v>
      </c>
      <c r="B366" s="3">
        <v>1.05115316759983E-2</v>
      </c>
      <c r="C366" s="3">
        <v>1.28317102353445E-2</v>
      </c>
      <c r="D366" s="3">
        <v>2.2297686492494799E-2</v>
      </c>
      <c r="E366" s="3">
        <v>8.9541473538656807E-3</v>
      </c>
      <c r="F366" s="3">
        <v>5.4615368999494297E-2</v>
      </c>
      <c r="G366" s="3">
        <v>3.8671212330172399E-3</v>
      </c>
      <c r="H366" s="3">
        <v>6.7834159170718195E-2</v>
      </c>
      <c r="I366" s="3">
        <v>2.7914298886536699E-2</v>
      </c>
      <c r="K366">
        <f t="shared" si="5"/>
        <v>0.20882602404746972</v>
      </c>
    </row>
    <row r="367" spans="1:11" x14ac:dyDescent="0.6">
      <c r="A367" s="2">
        <v>36705</v>
      </c>
      <c r="B367" s="3">
        <v>3.3330179799159099E-3</v>
      </c>
      <c r="C367" s="3">
        <v>1.4948068579391601E-2</v>
      </c>
      <c r="D367" s="3">
        <v>3.6697488048771702E-2</v>
      </c>
      <c r="E367" s="3">
        <v>1.9250111128676101E-2</v>
      </c>
      <c r="F367" s="3">
        <v>2.3835458457430601E-2</v>
      </c>
      <c r="G367" s="3">
        <v>4.6134710446643301E-2</v>
      </c>
      <c r="H367" s="3">
        <v>0.12774757678350199</v>
      </c>
      <c r="I367" s="3">
        <v>6.8232838194450904E-2</v>
      </c>
      <c r="K367">
        <f t="shared" si="5"/>
        <v>0.34017926961878209</v>
      </c>
    </row>
    <row r="368" spans="1:11" x14ac:dyDescent="0.6">
      <c r="A368" s="2">
        <v>36706</v>
      </c>
      <c r="B368" s="3">
        <v>1.22808242067675E-2</v>
      </c>
      <c r="C368" s="3">
        <v>1.55772961517234E-2</v>
      </c>
      <c r="D368" s="3">
        <v>1.33853543824075E-2</v>
      </c>
      <c r="E368" s="3">
        <v>1.8472951432601799E-2</v>
      </c>
      <c r="F368" s="3">
        <v>2.6570726246040201E-2</v>
      </c>
      <c r="G368" s="3">
        <v>5.9039989452714901E-3</v>
      </c>
      <c r="H368" s="3">
        <v>1.38303420449004E-2</v>
      </c>
      <c r="I368" s="3">
        <v>2.7796288057249999E-2</v>
      </c>
      <c r="K368">
        <f t="shared" si="5"/>
        <v>0.1338177814669623</v>
      </c>
    </row>
    <row r="369" spans="1:11" x14ac:dyDescent="0.6">
      <c r="A369" s="2">
        <v>36707</v>
      </c>
      <c r="B369" s="3">
        <v>5.1695875627326499E-2</v>
      </c>
      <c r="C369" s="3">
        <v>4.3555853360440398E-2</v>
      </c>
      <c r="D369" s="3">
        <v>3.2913624150168699E-2</v>
      </c>
      <c r="E369" s="3">
        <v>1.9743103058364402E-2</v>
      </c>
      <c r="F369" s="3">
        <v>7.1702122535911197E-2</v>
      </c>
      <c r="G369" s="3">
        <v>2.0087499708580401E-2</v>
      </c>
      <c r="H369" s="3">
        <v>9.4358279777814399E-3</v>
      </c>
      <c r="I369" s="3">
        <v>3.5154308443247698E-2</v>
      </c>
      <c r="K369">
        <f t="shared" si="5"/>
        <v>0.28428821486182071</v>
      </c>
    </row>
    <row r="370" spans="1:11" x14ac:dyDescent="0.6">
      <c r="A370" s="2">
        <v>36710</v>
      </c>
      <c r="B370" s="3">
        <v>3.5193232467239502E-2</v>
      </c>
      <c r="C370" s="3">
        <v>5.3377433574753101E-2</v>
      </c>
      <c r="D370" s="3">
        <v>2.8608514672282901E-2</v>
      </c>
      <c r="E370" s="3">
        <v>2.6206530584304801E-2</v>
      </c>
      <c r="F370" s="3">
        <v>4.6112650468771797E-2</v>
      </c>
      <c r="G370" s="3">
        <v>1.06955061551526E-2</v>
      </c>
      <c r="H370" s="3">
        <v>3.8272629513352301E-2</v>
      </c>
      <c r="I370" s="3">
        <v>1.3043776873523599E-3</v>
      </c>
      <c r="K370">
        <f t="shared" si="5"/>
        <v>0.23977087512320938</v>
      </c>
    </row>
    <row r="371" spans="1:11" x14ac:dyDescent="0.6">
      <c r="A371" s="2">
        <v>36711</v>
      </c>
      <c r="B371" s="3">
        <v>1.8729892698010099E-2</v>
      </c>
      <c r="C371" s="3">
        <v>3.1046368282504299E-2</v>
      </c>
      <c r="D371" s="3">
        <v>2.9095654474093499E-2</v>
      </c>
      <c r="E371" s="3">
        <v>1.38979287209933E-2</v>
      </c>
      <c r="F371" s="3">
        <v>4.8832834033494402E-3</v>
      </c>
      <c r="G371" s="3">
        <v>8.5083869414477303E-3</v>
      </c>
      <c r="H371" s="3">
        <v>2.33916317522927E-2</v>
      </c>
      <c r="I371" s="3">
        <v>1.9476729795467801E-2</v>
      </c>
      <c r="K371">
        <f t="shared" si="5"/>
        <v>0.14902987606815887</v>
      </c>
    </row>
    <row r="372" spans="1:11" x14ac:dyDescent="0.6">
      <c r="A372" s="2">
        <v>36712</v>
      </c>
      <c r="B372" s="3">
        <v>2.5979260811080898E-3</v>
      </c>
      <c r="C372" s="3">
        <v>1.3442024790804E-3</v>
      </c>
      <c r="D372" s="3">
        <v>7.9579668686957596E-4</v>
      </c>
      <c r="E372" s="3">
        <v>8.1575994783159508E-3</v>
      </c>
      <c r="F372" s="3">
        <v>3.3652476678698598E-2</v>
      </c>
      <c r="G372" s="3">
        <v>2.07061694575716E-3</v>
      </c>
      <c r="H372" s="3">
        <v>1.45843655102945E-3</v>
      </c>
      <c r="I372" s="3">
        <v>9.3654974140697702E-3</v>
      </c>
      <c r="K372">
        <f t="shared" si="5"/>
        <v>5.9442552314928995E-2</v>
      </c>
    </row>
    <row r="373" spans="1:11" x14ac:dyDescent="0.6">
      <c r="A373" s="2">
        <v>36713</v>
      </c>
      <c r="B373" s="3">
        <v>2.5672290655185798E-2</v>
      </c>
      <c r="C373" s="3">
        <v>3.4887185140676201E-3</v>
      </c>
      <c r="D373" s="3">
        <v>4.4974072269533504E-3</v>
      </c>
      <c r="E373" s="3">
        <v>2.6342909122475701E-2</v>
      </c>
      <c r="F373" s="3">
        <v>2.8042281599441301E-2</v>
      </c>
      <c r="G373" s="3">
        <v>1.0632623277837899E-2</v>
      </c>
      <c r="H373" s="3">
        <v>1.3328313090830501E-2</v>
      </c>
      <c r="I373" s="3">
        <v>4.42984211168099E-2</v>
      </c>
      <c r="K373">
        <f t="shared" si="5"/>
        <v>0.15630296460360207</v>
      </c>
    </row>
    <row r="374" spans="1:11" x14ac:dyDescent="0.6">
      <c r="A374" s="2">
        <v>36714</v>
      </c>
      <c r="B374" s="3">
        <v>5.82903952327207E-3</v>
      </c>
      <c r="C374" s="3">
        <v>2.0324490343000299E-2</v>
      </c>
      <c r="D374" s="3">
        <v>2.88977407126675E-2</v>
      </c>
      <c r="E374" s="3">
        <v>4.5068667183009101E-3</v>
      </c>
      <c r="F374" s="3">
        <v>3.6150429275277202E-2</v>
      </c>
      <c r="G374" s="3">
        <v>3.88532492762216E-3</v>
      </c>
      <c r="H374" s="3">
        <v>7.7022452361858701E-2</v>
      </c>
      <c r="I374" s="3">
        <v>6.5056483775317295E-2</v>
      </c>
      <c r="K374">
        <f t="shared" si="5"/>
        <v>0.24167282763731612</v>
      </c>
    </row>
    <row r="375" spans="1:11" x14ac:dyDescent="0.6">
      <c r="A375" s="2">
        <v>36717</v>
      </c>
      <c r="B375" s="3">
        <v>9.8914302030964595E-3</v>
      </c>
      <c r="C375" s="3">
        <v>1.2944023470894401E-2</v>
      </c>
      <c r="D375" s="3">
        <v>2.2032663591859899E-2</v>
      </c>
      <c r="E375" s="3">
        <v>3.7661132321564701E-4</v>
      </c>
      <c r="F375" s="3">
        <v>1.1492219347193499E-2</v>
      </c>
      <c r="G375" s="3">
        <v>3.5795902264792401E-2</v>
      </c>
      <c r="H375" s="3">
        <v>0.123860019410363</v>
      </c>
      <c r="I375" s="3">
        <v>1.2634183103511399E-2</v>
      </c>
      <c r="K375">
        <f t="shared" si="5"/>
        <v>0.22902705271492668</v>
      </c>
    </row>
    <row r="376" spans="1:11" x14ac:dyDescent="0.6">
      <c r="A376" s="2">
        <v>36718</v>
      </c>
      <c r="B376" s="3">
        <v>3.16906304088071E-3</v>
      </c>
      <c r="C376" s="3">
        <v>2.12614494623901E-2</v>
      </c>
      <c r="D376" s="3">
        <v>1.6834907903330299E-2</v>
      </c>
      <c r="E376" s="3">
        <v>7.4616741771713598E-3</v>
      </c>
      <c r="F376" s="3">
        <v>9.9871448444396101E-3</v>
      </c>
      <c r="G376" s="3">
        <v>1.23641018468514E-2</v>
      </c>
      <c r="H376" s="3">
        <v>2.6343638511021301E-2</v>
      </c>
      <c r="I376" s="3">
        <v>7.2544708049041506E-2</v>
      </c>
      <c r="K376">
        <f t="shared" si="5"/>
        <v>0.16996668783512631</v>
      </c>
    </row>
    <row r="377" spans="1:11" x14ac:dyDescent="0.6">
      <c r="A377" s="2">
        <v>36719</v>
      </c>
      <c r="B377" s="3">
        <v>3.7886816183953502E-2</v>
      </c>
      <c r="C377" s="3">
        <v>3.8974970318840597E-2</v>
      </c>
      <c r="D377" s="3">
        <v>3.4386040420141303E-2</v>
      </c>
      <c r="E377" s="3">
        <v>2.55136689989785E-2</v>
      </c>
      <c r="F377" s="3">
        <v>6.15526486555735E-2</v>
      </c>
      <c r="G377" s="3">
        <v>3.4447812435980898E-2</v>
      </c>
      <c r="H377" s="3">
        <v>1.3684456095334901E-2</v>
      </c>
      <c r="I377" s="3">
        <v>1.5343587761401999E-2</v>
      </c>
      <c r="K377">
        <f t="shared" si="5"/>
        <v>0.26179000087020521</v>
      </c>
    </row>
    <row r="378" spans="1:11" x14ac:dyDescent="0.6">
      <c r="A378" s="2">
        <v>36720</v>
      </c>
      <c r="B378" s="3">
        <v>5.6974890254436E-2</v>
      </c>
      <c r="C378" s="3">
        <v>4.0170543083879399E-2</v>
      </c>
      <c r="D378" s="3">
        <v>6.4929841308984604E-2</v>
      </c>
      <c r="E378" s="3">
        <v>6.9452124483944305E-2</v>
      </c>
      <c r="F378" s="3">
        <v>3.7197345042195499E-3</v>
      </c>
      <c r="G378" s="3">
        <v>2.4504591805215498E-3</v>
      </c>
      <c r="H378" s="3">
        <v>4.8704657197683701E-2</v>
      </c>
      <c r="I378" s="3">
        <v>1.4181021404792901E-2</v>
      </c>
      <c r="K378">
        <f t="shared" si="5"/>
        <v>0.30058327141846203</v>
      </c>
    </row>
    <row r="379" spans="1:11" x14ac:dyDescent="0.6">
      <c r="A379" s="2">
        <v>36721</v>
      </c>
      <c r="B379" s="3">
        <v>7.9272273049635897E-2</v>
      </c>
      <c r="C379" s="3">
        <v>6.0228716806255897E-2</v>
      </c>
      <c r="D379" s="3">
        <v>6.9830535906393307E-2</v>
      </c>
      <c r="E379" s="3">
        <v>5.7332766074599202E-2</v>
      </c>
      <c r="F379" s="3">
        <v>8.5778828147414204E-3</v>
      </c>
      <c r="G379" s="3">
        <v>6.3433431475502502E-3</v>
      </c>
      <c r="H379" s="3">
        <v>5.9393359630359596E-3</v>
      </c>
      <c r="I379" s="3">
        <v>3.9200920143835603E-2</v>
      </c>
      <c r="K379">
        <f t="shared" si="5"/>
        <v>0.32672577390604751</v>
      </c>
    </row>
    <row r="380" spans="1:11" x14ac:dyDescent="0.6">
      <c r="A380" s="2">
        <v>36725</v>
      </c>
      <c r="B380" s="3">
        <v>5.2472409369147502E-2</v>
      </c>
      <c r="C380" s="3">
        <v>5.5870493517313401E-2</v>
      </c>
      <c r="D380" s="3">
        <v>7.0146746802889404E-2</v>
      </c>
      <c r="E380" s="3">
        <v>7.9250677607680106E-2</v>
      </c>
      <c r="F380" s="3">
        <v>7.8858871023402798E-3</v>
      </c>
      <c r="G380" s="3">
        <v>5.7791080844845598E-3</v>
      </c>
      <c r="H380" s="3">
        <v>1.3544183002235E-2</v>
      </c>
      <c r="I380" s="3">
        <v>3.5294053967111397E-2</v>
      </c>
      <c r="K380">
        <f t="shared" si="5"/>
        <v>0.3202435594532016</v>
      </c>
    </row>
    <row r="381" spans="1:11" x14ac:dyDescent="0.6">
      <c r="A381" s="2">
        <v>36726</v>
      </c>
      <c r="B381" s="3">
        <v>4.5881443678370902E-2</v>
      </c>
      <c r="C381" s="3">
        <v>4.2547445679587598E-2</v>
      </c>
      <c r="D381" s="3">
        <v>3.9354549044605398E-2</v>
      </c>
      <c r="E381" s="3">
        <v>2.5950656390091E-2</v>
      </c>
      <c r="F381" s="3">
        <v>2.49770788580994E-2</v>
      </c>
      <c r="G381" s="3">
        <v>8.9723802244177E-3</v>
      </c>
      <c r="H381" s="3">
        <v>1.9920890409180901E-2</v>
      </c>
      <c r="I381" s="3">
        <v>4.4953160813367601E-2</v>
      </c>
      <c r="K381">
        <f t="shared" si="5"/>
        <v>0.25255760509772052</v>
      </c>
    </row>
    <row r="382" spans="1:11" x14ac:dyDescent="0.6">
      <c r="A382" s="2">
        <v>36727</v>
      </c>
      <c r="B382" s="3">
        <v>7.8134342828210992E-3</v>
      </c>
      <c r="C382" s="3">
        <v>2.9559438881324701E-2</v>
      </c>
      <c r="D382" s="3">
        <v>2.07066504787034E-2</v>
      </c>
      <c r="E382" s="3">
        <v>3.6791603403023301E-2</v>
      </c>
      <c r="F382" s="3">
        <v>1.5415760586864899E-2</v>
      </c>
      <c r="G382" s="3">
        <v>1.6902221186084102E-2</v>
      </c>
      <c r="H382" s="3">
        <v>3.1294579458116298E-2</v>
      </c>
      <c r="I382" s="3">
        <v>3.1734759332061303E-2</v>
      </c>
      <c r="K382">
        <f t="shared" si="5"/>
        <v>0.19021844760899911</v>
      </c>
    </row>
    <row r="383" spans="1:11" x14ac:dyDescent="0.6">
      <c r="A383" s="2">
        <v>36728</v>
      </c>
      <c r="B383" s="3">
        <v>2.9617314989694801E-2</v>
      </c>
      <c r="C383" s="3">
        <v>3.57039537695409E-2</v>
      </c>
      <c r="D383" s="3">
        <v>3.0663219944477801E-3</v>
      </c>
      <c r="E383" s="3">
        <v>9.6187171333274001E-3</v>
      </c>
      <c r="F383" s="3">
        <v>5.5041430550661701E-4</v>
      </c>
      <c r="G383" s="3">
        <v>3.1769965388064897E-2</v>
      </c>
      <c r="H383" s="3">
        <v>8.72810473504496E-2</v>
      </c>
      <c r="I383" s="3">
        <v>2.8773060840367501E-2</v>
      </c>
      <c r="K383">
        <f t="shared" si="5"/>
        <v>0.22638079577139952</v>
      </c>
    </row>
    <row r="384" spans="1:11" x14ac:dyDescent="0.6">
      <c r="A384" s="2">
        <v>36731</v>
      </c>
      <c r="B384" s="3">
        <v>2.8907143015539798E-2</v>
      </c>
      <c r="C384" s="3">
        <v>7.4618871748374102E-2</v>
      </c>
      <c r="D384" s="3">
        <v>5.0075634203381701E-2</v>
      </c>
      <c r="E384" s="3">
        <v>6.7274661273335701E-2</v>
      </c>
      <c r="F384" s="3">
        <v>1.55038830559284E-2</v>
      </c>
      <c r="G384" s="3">
        <v>5.1170313963987404E-3</v>
      </c>
      <c r="H384" s="3">
        <v>7.6868470321263195E-4</v>
      </c>
      <c r="I384" s="3">
        <v>2.1162656118360601E-2</v>
      </c>
      <c r="K384">
        <f t="shared" si="5"/>
        <v>0.26342856551453164</v>
      </c>
    </row>
    <row r="385" spans="1:11" x14ac:dyDescent="0.6">
      <c r="A385" s="2">
        <v>36732</v>
      </c>
      <c r="B385" s="3">
        <v>9.3478226928941005E-2</v>
      </c>
      <c r="C385" s="3">
        <v>9.2073261700547998E-2</v>
      </c>
      <c r="D385" s="3">
        <v>0.10827168136347599</v>
      </c>
      <c r="E385" s="3">
        <v>7.7101366277058103E-2</v>
      </c>
      <c r="F385" s="3">
        <v>5.1406228469852898E-2</v>
      </c>
      <c r="G385" s="3">
        <v>1.16601117195078E-2</v>
      </c>
      <c r="H385" s="3">
        <v>1.2729510633888001E-2</v>
      </c>
      <c r="I385" s="3">
        <v>1.7411757482445799E-2</v>
      </c>
      <c r="K385">
        <f t="shared" si="5"/>
        <v>0.46413214457571755</v>
      </c>
    </row>
    <row r="386" spans="1:11" x14ac:dyDescent="0.6">
      <c r="A386" s="2">
        <v>36733</v>
      </c>
      <c r="B386" s="3">
        <v>2.1322432391343401E-2</v>
      </c>
      <c r="C386" s="3">
        <v>1.1663055446511601E-2</v>
      </c>
      <c r="D386" s="3">
        <v>1.5739979460301999E-2</v>
      </c>
      <c r="E386" s="3">
        <v>4.5688350351363802E-3</v>
      </c>
      <c r="F386" s="3">
        <v>4.34697387429379E-2</v>
      </c>
      <c r="G386" s="3">
        <v>3.4736335649445602E-3</v>
      </c>
      <c r="H386" s="3">
        <v>4.5555910434167297E-2</v>
      </c>
      <c r="I386" s="3">
        <v>5.5263362511418501E-3</v>
      </c>
      <c r="K386">
        <f t="shared" si="5"/>
        <v>0.15131992132648497</v>
      </c>
    </row>
    <row r="387" spans="1:11" x14ac:dyDescent="0.6">
      <c r="A387" s="2">
        <v>36734</v>
      </c>
      <c r="B387" s="3">
        <v>2.7906889431095899E-2</v>
      </c>
      <c r="C387" s="3">
        <v>1.05801212239928E-2</v>
      </c>
      <c r="D387" s="3">
        <v>7.2019746466022699E-3</v>
      </c>
      <c r="E387" s="3">
        <v>1.020673394031E-4</v>
      </c>
      <c r="F387" s="3">
        <v>9.6103375564030192E-3</v>
      </c>
      <c r="G387" s="3">
        <v>2.9215496215392301E-3</v>
      </c>
      <c r="H387" s="3">
        <v>5.10248399010962E-2</v>
      </c>
      <c r="I387" s="3">
        <v>2.2364850928017901E-2</v>
      </c>
      <c r="K387">
        <f t="shared" ref="K387:K450" si="6">SUM(B387:I387)</f>
        <v>0.13171263064815042</v>
      </c>
    </row>
    <row r="388" spans="1:11" x14ac:dyDescent="0.6">
      <c r="A388" s="2">
        <v>36735</v>
      </c>
      <c r="B388" s="3">
        <v>3.7652052172051101E-2</v>
      </c>
      <c r="C388" s="3">
        <v>4.2316294320789503E-2</v>
      </c>
      <c r="D388" s="3">
        <v>6.3248689185486595E-2</v>
      </c>
      <c r="E388" s="3">
        <v>5.14466467169628E-2</v>
      </c>
      <c r="F388" s="3">
        <v>4.2960885047157102E-2</v>
      </c>
      <c r="G388" s="3">
        <v>3.4254257500839699E-3</v>
      </c>
      <c r="H388" s="3">
        <v>1.74858000182288E-2</v>
      </c>
      <c r="I388" s="3">
        <v>4.8873413744014299E-2</v>
      </c>
      <c r="K388">
        <f t="shared" si="6"/>
        <v>0.30740920695477414</v>
      </c>
    </row>
    <row r="389" spans="1:11" x14ac:dyDescent="0.6">
      <c r="A389" s="2">
        <v>36738</v>
      </c>
      <c r="B389" s="3">
        <v>6.2302963072933301E-2</v>
      </c>
      <c r="C389" s="3">
        <v>4.4670223231779903E-2</v>
      </c>
      <c r="D389" s="3">
        <v>4.2792819210902097E-2</v>
      </c>
      <c r="E389" s="3">
        <v>3.3748395571473397E-2</v>
      </c>
      <c r="F389" s="3">
        <v>3.7296953232186299E-2</v>
      </c>
      <c r="G389" s="3">
        <v>3.2483178452260499E-3</v>
      </c>
      <c r="H389" s="3">
        <v>4.0381316537957103E-2</v>
      </c>
      <c r="I389" s="3">
        <v>6.3179893814881904E-3</v>
      </c>
      <c r="K389">
        <f t="shared" si="6"/>
        <v>0.27075897808394639</v>
      </c>
    </row>
    <row r="390" spans="1:11" x14ac:dyDescent="0.6">
      <c r="A390" s="2">
        <v>36739</v>
      </c>
      <c r="B390" s="3">
        <v>1.7914587967015099E-2</v>
      </c>
      <c r="C390" s="3">
        <v>9.2771393657463605E-3</v>
      </c>
      <c r="D390" s="3">
        <v>1.7912623535052501E-2</v>
      </c>
      <c r="E390" s="3">
        <v>1.8390321424002799E-2</v>
      </c>
      <c r="F390" s="3">
        <v>5.01531388097637E-2</v>
      </c>
      <c r="G390" s="3">
        <v>2.1679316734716202E-3</v>
      </c>
      <c r="H390" s="3">
        <v>4.3091359499040201E-2</v>
      </c>
      <c r="I390" s="3">
        <v>4.0038093584773997E-2</v>
      </c>
      <c r="K390">
        <f t="shared" si="6"/>
        <v>0.1989451958588663</v>
      </c>
    </row>
    <row r="391" spans="1:11" x14ac:dyDescent="0.6">
      <c r="A391" s="2">
        <v>36740</v>
      </c>
      <c r="B391" s="3">
        <v>2.0918227296197099E-2</v>
      </c>
      <c r="C391" s="3">
        <v>7.5389378434291797E-3</v>
      </c>
      <c r="D391" s="3">
        <v>2.5458828725390101E-2</v>
      </c>
      <c r="E391" s="3">
        <v>2.4065357020303699E-2</v>
      </c>
      <c r="F391" s="3">
        <v>1.9056099038153699E-2</v>
      </c>
      <c r="G391" s="3">
        <v>9.9249778407239902E-3</v>
      </c>
      <c r="H391" s="3">
        <v>7.30208539282476E-2</v>
      </c>
      <c r="I391" s="3">
        <v>2.26290089408188E-2</v>
      </c>
      <c r="K391">
        <f t="shared" si="6"/>
        <v>0.20261229063326416</v>
      </c>
    </row>
    <row r="392" spans="1:11" x14ac:dyDescent="0.6">
      <c r="A392" s="2">
        <v>36741</v>
      </c>
      <c r="B392" s="3">
        <v>1.9808456879064198E-2</v>
      </c>
      <c r="C392" s="3">
        <v>1.6824761139106598E-2</v>
      </c>
      <c r="D392" s="3">
        <v>1.1260518452246401E-2</v>
      </c>
      <c r="E392" s="3">
        <v>1.03183218564374E-2</v>
      </c>
      <c r="F392" s="3">
        <v>1.20857228982168E-2</v>
      </c>
      <c r="G392" s="3">
        <v>1.13393272983982E-2</v>
      </c>
      <c r="H392" s="3">
        <v>2.0577808057630799E-2</v>
      </c>
      <c r="I392" s="3">
        <v>1.5487453218920801E-3</v>
      </c>
      <c r="K392">
        <f t="shared" si="6"/>
        <v>0.10376366190299249</v>
      </c>
    </row>
    <row r="393" spans="1:11" x14ac:dyDescent="0.6">
      <c r="A393" s="2">
        <v>36742</v>
      </c>
      <c r="B393" s="3">
        <v>3.7343734326574702E-3</v>
      </c>
      <c r="C393" s="3">
        <v>1.8529723967439401E-2</v>
      </c>
      <c r="D393" s="3">
        <v>3.5360961973469598E-3</v>
      </c>
      <c r="E393" s="3">
        <v>2.63014016715223E-3</v>
      </c>
      <c r="F393" s="3">
        <v>5.7630783153674099E-2</v>
      </c>
      <c r="G393" s="3">
        <v>1.7372412536756901E-3</v>
      </c>
      <c r="H393" s="3">
        <v>2.5775489969871598E-2</v>
      </c>
      <c r="I393" s="3">
        <v>7.3080591526664102E-5</v>
      </c>
      <c r="K393">
        <f t="shared" si="6"/>
        <v>0.11364692873334412</v>
      </c>
    </row>
    <row r="394" spans="1:11" x14ac:dyDescent="0.6">
      <c r="A394" s="2">
        <v>36745</v>
      </c>
      <c r="B394" s="3">
        <v>4.8872602429375703E-2</v>
      </c>
      <c r="C394" s="3">
        <v>4.7038742654311697E-2</v>
      </c>
      <c r="D394" s="3">
        <v>3.1951813875511902E-2</v>
      </c>
      <c r="E394" s="3">
        <v>3.3691597211750697E-2</v>
      </c>
      <c r="F394" s="3">
        <v>2.7564878748083801E-2</v>
      </c>
      <c r="G394" s="3">
        <v>3.0703644727545398E-3</v>
      </c>
      <c r="H394" s="3">
        <v>4.3707275349213703E-2</v>
      </c>
      <c r="I394" s="3">
        <v>1.46093017520998E-4</v>
      </c>
      <c r="K394">
        <f t="shared" si="6"/>
        <v>0.23604336775852305</v>
      </c>
    </row>
    <row r="395" spans="1:11" x14ac:dyDescent="0.6">
      <c r="A395" s="2">
        <v>36746</v>
      </c>
      <c r="B395" s="3">
        <v>3.2562327387929503E-2</v>
      </c>
      <c r="C395" s="3">
        <v>2.47400661614804E-2</v>
      </c>
      <c r="D395" s="3">
        <v>2.55426706024687E-2</v>
      </c>
      <c r="E395" s="3">
        <v>2.8450649347506098E-2</v>
      </c>
      <c r="F395" s="3">
        <v>4.2999042278916598E-3</v>
      </c>
      <c r="G395" s="3">
        <v>1.2295325599931401E-4</v>
      </c>
      <c r="H395" s="3">
        <v>3.4904204324948403E-2</v>
      </c>
      <c r="I395" s="3">
        <v>2.8704004685819701E-2</v>
      </c>
      <c r="K395">
        <f t="shared" si="6"/>
        <v>0.17932677999404378</v>
      </c>
    </row>
    <row r="396" spans="1:11" x14ac:dyDescent="0.6">
      <c r="A396" s="2">
        <v>36747</v>
      </c>
      <c r="B396" s="3">
        <v>1.6484871810242899E-2</v>
      </c>
      <c r="C396" s="3">
        <v>3.1145633289587599E-3</v>
      </c>
      <c r="D396" s="3">
        <v>1.5617269314715699E-2</v>
      </c>
      <c r="E396" s="3">
        <v>1.4653613393563801E-2</v>
      </c>
      <c r="F396" s="3">
        <v>3.3365595755390699E-2</v>
      </c>
      <c r="G396" s="3">
        <v>3.5538904421382701E-3</v>
      </c>
      <c r="H396" s="3">
        <v>8.9635475784809095E-4</v>
      </c>
      <c r="I396" s="3">
        <v>4.0792771962816401E-4</v>
      </c>
      <c r="K396">
        <f t="shared" si="6"/>
        <v>8.8094086522486389E-2</v>
      </c>
    </row>
    <row r="397" spans="1:11" x14ac:dyDescent="0.6">
      <c r="A397" s="2">
        <v>36748</v>
      </c>
      <c r="B397" s="3">
        <v>3.81065381017009E-4</v>
      </c>
      <c r="C397" s="3">
        <v>4.9409179819107597E-3</v>
      </c>
      <c r="D397" s="3">
        <v>2.0764275277383101E-2</v>
      </c>
      <c r="E397" s="3">
        <v>1.07863227700414E-2</v>
      </c>
      <c r="F397" s="3">
        <v>2.82718068295339E-2</v>
      </c>
      <c r="G397" s="3">
        <v>1.8092514380015901E-3</v>
      </c>
      <c r="H397" s="3">
        <v>3.4841123292618799E-2</v>
      </c>
      <c r="I397" s="3">
        <v>3.4493260243492101E-3</v>
      </c>
      <c r="K397">
        <f t="shared" si="6"/>
        <v>0.10524408899485575</v>
      </c>
    </row>
    <row r="398" spans="1:11" x14ac:dyDescent="0.6">
      <c r="A398" s="2">
        <v>36749</v>
      </c>
      <c r="B398" s="3">
        <v>1.3861476673269601E-2</v>
      </c>
      <c r="C398" s="3">
        <v>3.1653634805457201E-2</v>
      </c>
      <c r="D398" s="3">
        <v>1.39232110712745E-2</v>
      </c>
      <c r="E398" s="3">
        <v>2.9576052517677399E-2</v>
      </c>
      <c r="F398" s="3">
        <v>3.8083001903013197E-2</v>
      </c>
      <c r="G398" s="3">
        <v>7.73112340698955E-3</v>
      </c>
      <c r="H398" s="3">
        <v>3.5145698370046802E-2</v>
      </c>
      <c r="I398" s="3">
        <v>3.3679284070755197E-2</v>
      </c>
      <c r="K398">
        <f t="shared" si="6"/>
        <v>0.20365348281848344</v>
      </c>
    </row>
    <row r="399" spans="1:11" x14ac:dyDescent="0.6">
      <c r="A399" s="2">
        <v>36752</v>
      </c>
      <c r="B399" s="3">
        <v>7.7346630997480103E-3</v>
      </c>
      <c r="C399" s="3">
        <v>2.07780768091455E-2</v>
      </c>
      <c r="D399" s="3">
        <v>1.88132543598277E-2</v>
      </c>
      <c r="E399" s="3">
        <v>8.3907982727566797E-3</v>
      </c>
      <c r="F399" s="3">
        <v>2.1581032176393798E-3</v>
      </c>
      <c r="G399" s="3">
        <v>1.44543069736448E-2</v>
      </c>
      <c r="H399" s="3">
        <v>8.0749311630966505E-2</v>
      </c>
      <c r="I399" s="3">
        <v>1.53797085376263E-2</v>
      </c>
      <c r="K399">
        <f t="shared" si="6"/>
        <v>0.16845822290135487</v>
      </c>
    </row>
    <row r="400" spans="1:11" x14ac:dyDescent="0.6">
      <c r="A400" s="2">
        <v>36754</v>
      </c>
      <c r="B400" s="3">
        <v>2.0947415706250201E-2</v>
      </c>
      <c r="C400" s="3">
        <v>3.5562554974510302E-2</v>
      </c>
      <c r="D400" s="3">
        <v>2.7606477494937099E-2</v>
      </c>
      <c r="E400" s="3">
        <v>6.2180366986709201E-2</v>
      </c>
      <c r="F400" s="3">
        <v>1.77389550323847E-2</v>
      </c>
      <c r="G400" s="3">
        <v>6.8239084835948196E-3</v>
      </c>
      <c r="H400" s="3">
        <v>2.6273981181799001E-2</v>
      </c>
      <c r="I400" s="3">
        <v>8.2164827171220006E-2</v>
      </c>
      <c r="K400">
        <f t="shared" si="6"/>
        <v>0.27929848703140536</v>
      </c>
    </row>
    <row r="401" spans="1:11" x14ac:dyDescent="0.6">
      <c r="A401" s="2">
        <v>36755</v>
      </c>
      <c r="B401" s="3">
        <v>4.91234473317868E-2</v>
      </c>
      <c r="C401" s="3">
        <v>4.7433366353505098E-2</v>
      </c>
      <c r="D401" s="3">
        <v>3.6109746592629097E-2</v>
      </c>
      <c r="E401" s="3">
        <v>4.3447352848099301E-2</v>
      </c>
      <c r="F401" s="3">
        <v>5.9645014048255902E-2</v>
      </c>
      <c r="G401" s="3">
        <v>7.9958512318316598E-3</v>
      </c>
      <c r="H401" s="3">
        <v>2.0975716533264001E-2</v>
      </c>
      <c r="I401" s="3">
        <v>9.8790741117205007E-3</v>
      </c>
      <c r="K401">
        <f t="shared" si="6"/>
        <v>0.27460956905109241</v>
      </c>
    </row>
    <row r="402" spans="1:11" x14ac:dyDescent="0.6">
      <c r="A402" s="2">
        <v>36756</v>
      </c>
      <c r="B402" s="3">
        <v>3.2681620052570299E-3</v>
      </c>
      <c r="C402" s="3">
        <v>1.9299375611053701E-2</v>
      </c>
      <c r="D402" s="3">
        <v>2.35289144171479E-5</v>
      </c>
      <c r="E402" s="3">
        <v>1.2274553810347999E-2</v>
      </c>
      <c r="F402" s="3">
        <v>2.8891765275396001E-2</v>
      </c>
      <c r="G402" s="3">
        <v>1.3352072114674001E-2</v>
      </c>
      <c r="H402" s="3">
        <v>4.3753098224697702E-2</v>
      </c>
      <c r="I402" s="3">
        <v>8.4453420165500007E-3</v>
      </c>
      <c r="K402">
        <f t="shared" si="6"/>
        <v>0.12930789797239359</v>
      </c>
    </row>
    <row r="403" spans="1:11" x14ac:dyDescent="0.6">
      <c r="A403" s="2">
        <v>36759</v>
      </c>
      <c r="B403" s="3">
        <v>1.97412262359885E-2</v>
      </c>
      <c r="C403" s="3">
        <v>2.1634957720098099E-2</v>
      </c>
      <c r="D403" s="3">
        <v>1.1323399055511199E-2</v>
      </c>
      <c r="E403" s="3">
        <v>9.7723797688877793E-3</v>
      </c>
      <c r="F403" s="3">
        <v>7.7863210685187399E-3</v>
      </c>
      <c r="G403" s="3">
        <v>2.3961398315590601E-3</v>
      </c>
      <c r="H403" s="3">
        <v>2.1748583987483399E-2</v>
      </c>
      <c r="I403" s="3">
        <v>4.4289243299155904E-3</v>
      </c>
      <c r="K403">
        <f t="shared" si="6"/>
        <v>9.8831931997962377E-2</v>
      </c>
    </row>
    <row r="404" spans="1:11" x14ac:dyDescent="0.6">
      <c r="A404" s="2">
        <v>36760</v>
      </c>
      <c r="B404" s="3">
        <v>8.1515592474248298E-3</v>
      </c>
      <c r="C404" s="3">
        <v>1.04289404215874E-2</v>
      </c>
      <c r="D404" s="3">
        <v>1.6346931074020499E-3</v>
      </c>
      <c r="E404" s="3">
        <v>3.3797206674652802E-3</v>
      </c>
      <c r="F404" s="3">
        <v>2.3661337774856701E-2</v>
      </c>
      <c r="G404" s="3">
        <v>6.4760297074784002E-4</v>
      </c>
      <c r="H404" s="3">
        <v>1.4121658297092099E-3</v>
      </c>
      <c r="I404" s="3">
        <v>1.43761973828019E-2</v>
      </c>
      <c r="K404">
        <f t="shared" si="6"/>
        <v>6.369221740199521E-2</v>
      </c>
    </row>
    <row r="405" spans="1:11" x14ac:dyDescent="0.6">
      <c r="A405" s="2">
        <v>36761</v>
      </c>
      <c r="B405" s="3">
        <v>9.6452272750818802E-3</v>
      </c>
      <c r="C405" s="3">
        <v>2.24859094555637E-2</v>
      </c>
      <c r="D405" s="3">
        <v>7.7781956945827098E-3</v>
      </c>
      <c r="E405" s="3">
        <v>1.5201262371304701E-2</v>
      </c>
      <c r="F405" s="3">
        <v>2.9388383007312901E-2</v>
      </c>
      <c r="G405" s="3">
        <v>5.7613795265630801E-3</v>
      </c>
      <c r="H405" s="3">
        <v>2.18677886436087E-2</v>
      </c>
      <c r="I405" s="3">
        <v>7.0000479358195396E-3</v>
      </c>
      <c r="K405">
        <f t="shared" si="6"/>
        <v>0.11912819390983723</v>
      </c>
    </row>
    <row r="406" spans="1:11" x14ac:dyDescent="0.6">
      <c r="A406" s="2">
        <v>36762</v>
      </c>
      <c r="B406" s="3">
        <v>1.6338804953407601E-2</v>
      </c>
      <c r="C406" s="3">
        <v>4.1475118432934902E-2</v>
      </c>
      <c r="D406" s="3">
        <v>1.54470801366868E-3</v>
      </c>
      <c r="E406" s="3">
        <v>1.0354615701644899E-2</v>
      </c>
      <c r="F406" s="3">
        <v>2.8057511509114199E-2</v>
      </c>
      <c r="G406" s="3">
        <v>3.5955951888414399E-3</v>
      </c>
      <c r="H406" s="3">
        <v>5.8787196593095899E-2</v>
      </c>
      <c r="I406" s="3">
        <v>3.6889811848335702E-2</v>
      </c>
      <c r="K406">
        <f t="shared" si="6"/>
        <v>0.19704336224104332</v>
      </c>
    </row>
    <row r="407" spans="1:11" x14ac:dyDescent="0.6">
      <c r="A407" s="2">
        <v>36763</v>
      </c>
      <c r="B407" s="3">
        <v>1.4116219099121601E-2</v>
      </c>
      <c r="C407" s="3">
        <v>4.1714568953559697E-2</v>
      </c>
      <c r="D407" s="3">
        <v>1.13340062230583E-2</v>
      </c>
      <c r="E407" s="3">
        <v>4.0100282347392798E-3</v>
      </c>
      <c r="F407" s="3">
        <v>6.1840480079376602E-3</v>
      </c>
      <c r="G407" s="3">
        <v>2.3948521620820298E-2</v>
      </c>
      <c r="H407" s="3">
        <v>0.115869440330782</v>
      </c>
      <c r="I407" s="3">
        <v>6.9003157170236503E-3</v>
      </c>
      <c r="K407">
        <f t="shared" si="6"/>
        <v>0.2240771481870425</v>
      </c>
    </row>
    <row r="408" spans="1:11" x14ac:dyDescent="0.6">
      <c r="A408" s="2">
        <v>36766</v>
      </c>
      <c r="B408" s="3">
        <v>7.4885913686715197E-3</v>
      </c>
      <c r="C408" s="3">
        <v>3.2644263146774398E-2</v>
      </c>
      <c r="D408" s="3">
        <v>1.5648694128875401E-2</v>
      </c>
      <c r="E408" s="3">
        <v>3.7454972294163002E-3</v>
      </c>
      <c r="F408" s="3">
        <v>9.65690163941557E-4</v>
      </c>
      <c r="G408" s="3">
        <v>3.8931054733093402E-4</v>
      </c>
      <c r="H408" s="3">
        <v>1.7668082531033798E-2</v>
      </c>
      <c r="I408" s="3">
        <v>3.97703302159675E-2</v>
      </c>
      <c r="K408">
        <f t="shared" si="6"/>
        <v>0.11832045933201141</v>
      </c>
    </row>
    <row r="409" spans="1:11" x14ac:dyDescent="0.6">
      <c r="A409" s="2">
        <v>36767</v>
      </c>
      <c r="B409" s="3">
        <v>2.6554611650189099E-2</v>
      </c>
      <c r="C409" s="3">
        <v>2.9417286341196999E-2</v>
      </c>
      <c r="D409" s="3">
        <v>1.50223838762986E-2</v>
      </c>
      <c r="E409" s="3">
        <v>2.3279776546168899E-3</v>
      </c>
      <c r="F409" s="3">
        <v>5.7005848703260101E-2</v>
      </c>
      <c r="G409" s="3">
        <v>2.14159769915995E-2</v>
      </c>
      <c r="H409" s="3">
        <v>2.19307903619913E-2</v>
      </c>
      <c r="I409" s="3">
        <v>7.2548516984370899E-3</v>
      </c>
      <c r="K409">
        <f t="shared" si="6"/>
        <v>0.18092972727758957</v>
      </c>
    </row>
    <row r="410" spans="1:11" x14ac:dyDescent="0.6">
      <c r="A410" s="2">
        <v>36768</v>
      </c>
      <c r="B410" s="3">
        <v>8.9996715790916004E-2</v>
      </c>
      <c r="C410" s="3">
        <v>6.5177104068601097E-2</v>
      </c>
      <c r="D410" s="3">
        <v>0.11638916734742499</v>
      </c>
      <c r="E410" s="3">
        <v>9.4748032679720498E-2</v>
      </c>
      <c r="F410" s="3">
        <v>1.02365887200599E-3</v>
      </c>
      <c r="G410" s="3">
        <v>2.7569112058120099E-2</v>
      </c>
      <c r="H410" s="3">
        <v>4.8149241426238901E-2</v>
      </c>
      <c r="I410" s="3">
        <v>9.9374801702798193E-2</v>
      </c>
      <c r="K410">
        <f t="shared" si="6"/>
        <v>0.54242783394582583</v>
      </c>
    </row>
    <row r="411" spans="1:11" x14ac:dyDescent="0.6">
      <c r="A411" s="2">
        <v>36769</v>
      </c>
      <c r="B411" s="3">
        <v>7.1335267027256094E-2</v>
      </c>
      <c r="C411" s="3">
        <v>6.8305776270868604E-2</v>
      </c>
      <c r="D411" s="3">
        <v>4.0352763656244899E-2</v>
      </c>
      <c r="E411" s="3">
        <v>4.3287515820151203E-2</v>
      </c>
      <c r="F411" s="3">
        <v>3.1748734421095201E-2</v>
      </c>
      <c r="G411" s="3">
        <v>5.2587651197724102E-3</v>
      </c>
      <c r="H411" s="3">
        <v>1.5472050589340701E-2</v>
      </c>
      <c r="I411" s="3">
        <v>1.20337768612865E-2</v>
      </c>
      <c r="K411">
        <f t="shared" si="6"/>
        <v>0.2877946497660156</v>
      </c>
    </row>
    <row r="412" spans="1:11" x14ac:dyDescent="0.6">
      <c r="A412" s="2">
        <v>36770</v>
      </c>
      <c r="B412" s="3">
        <v>4.6145902101784902E-2</v>
      </c>
      <c r="C412" s="3">
        <v>2.2591541821920198E-2</v>
      </c>
      <c r="D412" s="3">
        <v>4.0683825773204903E-2</v>
      </c>
      <c r="E412" s="3">
        <v>5.3188500819128903E-2</v>
      </c>
      <c r="F412" s="3">
        <v>7.9965642099038906E-3</v>
      </c>
      <c r="G412" s="3">
        <v>3.58257550518581E-3</v>
      </c>
      <c r="H412" s="3">
        <v>1.6217232818557801E-3</v>
      </c>
      <c r="I412" s="3">
        <v>4.31782933265068E-3</v>
      </c>
      <c r="K412">
        <f t="shared" si="6"/>
        <v>0.18012846284563505</v>
      </c>
    </row>
    <row r="413" spans="1:11" x14ac:dyDescent="0.6">
      <c r="A413" s="2">
        <v>36773</v>
      </c>
      <c r="B413" s="3">
        <v>3.5885627307969001E-2</v>
      </c>
      <c r="C413" s="3">
        <v>2.1352124048048201E-2</v>
      </c>
      <c r="D413" s="3">
        <v>3.0379961913853302E-3</v>
      </c>
      <c r="E413" s="3">
        <v>5.7216779443092203E-4</v>
      </c>
      <c r="F413" s="3">
        <v>3.6074047246095003E-2</v>
      </c>
      <c r="G413" s="3">
        <v>9.6756425379902408E-3</v>
      </c>
      <c r="H413" s="3">
        <v>2.1730487329841199E-2</v>
      </c>
      <c r="I413" s="3">
        <v>1.1559479481600099E-2</v>
      </c>
      <c r="K413">
        <f t="shared" si="6"/>
        <v>0.13988757193736001</v>
      </c>
    </row>
    <row r="414" spans="1:11" x14ac:dyDescent="0.6">
      <c r="A414" s="2">
        <v>36774</v>
      </c>
      <c r="B414" s="3">
        <v>1.6984340427110299E-2</v>
      </c>
      <c r="C414" s="3">
        <v>3.3224829785812003E-2</v>
      </c>
      <c r="D414" s="3">
        <v>1.38486584395016E-2</v>
      </c>
      <c r="E414" s="3">
        <v>1.7407820317873302E-2</v>
      </c>
      <c r="F414" s="3">
        <v>1.3509428502908301E-3</v>
      </c>
      <c r="G414" s="3">
        <v>2.24986276663292E-2</v>
      </c>
      <c r="H414" s="3">
        <v>2.3609433444430901E-2</v>
      </c>
      <c r="I414" s="3">
        <v>8.0160465652354199E-2</v>
      </c>
      <c r="K414">
        <f t="shared" si="6"/>
        <v>0.20908511858370232</v>
      </c>
    </row>
    <row r="415" spans="1:11" x14ac:dyDescent="0.6">
      <c r="A415" s="2">
        <v>36775</v>
      </c>
      <c r="B415" s="3">
        <v>2.3969531089073001E-3</v>
      </c>
      <c r="C415" s="3">
        <v>3.1864765885896498E-2</v>
      </c>
      <c r="D415" s="3">
        <v>4.03060219448297E-3</v>
      </c>
      <c r="E415" s="3">
        <v>1.46891086127818E-2</v>
      </c>
      <c r="F415" s="3">
        <v>1.39312520677161E-2</v>
      </c>
      <c r="G415" s="3">
        <v>2.4053857525640099E-2</v>
      </c>
      <c r="H415" s="3">
        <v>5.3431157603275901E-2</v>
      </c>
      <c r="I415" s="3">
        <v>3.9871168444025598E-3</v>
      </c>
      <c r="K415">
        <f t="shared" si="6"/>
        <v>0.14838481384310323</v>
      </c>
    </row>
    <row r="416" spans="1:11" x14ac:dyDescent="0.6">
      <c r="A416" s="2">
        <v>36776</v>
      </c>
      <c r="B416" s="3">
        <v>4.1582125972382401E-2</v>
      </c>
      <c r="C416" s="3">
        <v>5.8815998507198E-2</v>
      </c>
      <c r="D416" s="3">
        <v>5.0477140435367697E-2</v>
      </c>
      <c r="E416" s="3">
        <v>6.5514709492170503E-2</v>
      </c>
      <c r="F416" s="3">
        <v>2.2213149653439401E-2</v>
      </c>
      <c r="G416" s="3">
        <v>1.6682075628516799E-2</v>
      </c>
      <c r="H416" s="3">
        <v>1.00790610894778E-2</v>
      </c>
      <c r="I416" s="3">
        <v>5.3677039475179197E-2</v>
      </c>
      <c r="K416">
        <f t="shared" si="6"/>
        <v>0.31904130025373184</v>
      </c>
    </row>
    <row r="417" spans="1:11" x14ac:dyDescent="0.6">
      <c r="A417" s="2">
        <v>36777</v>
      </c>
      <c r="B417" s="3">
        <v>6.98554700122994E-2</v>
      </c>
      <c r="C417" s="3">
        <v>7.2890556462970907E-2</v>
      </c>
      <c r="D417" s="3">
        <v>7.1370960369396705E-2</v>
      </c>
      <c r="E417" s="3">
        <v>5.75805478149553E-2</v>
      </c>
      <c r="F417" s="3">
        <v>3.6905373452535702E-2</v>
      </c>
      <c r="G417" s="3">
        <v>2.7287267379726399E-3</v>
      </c>
      <c r="H417" s="3">
        <v>1.10070543807569E-2</v>
      </c>
      <c r="I417" s="3">
        <v>2.9817004153978598E-2</v>
      </c>
      <c r="K417">
        <f t="shared" si="6"/>
        <v>0.35215569338486613</v>
      </c>
    </row>
    <row r="418" spans="1:11" x14ac:dyDescent="0.6">
      <c r="A418" s="2">
        <v>36783</v>
      </c>
      <c r="B418" s="3">
        <v>4.6299510685365798E-4</v>
      </c>
      <c r="C418" s="3">
        <v>8.4914095809283704E-2</v>
      </c>
      <c r="D418" s="3">
        <v>2.86868601485646E-2</v>
      </c>
      <c r="E418" s="3">
        <v>7.6835746689724996E-2</v>
      </c>
      <c r="F418" s="3">
        <v>1.93761866195299E-2</v>
      </c>
      <c r="G418" s="3">
        <v>1.0573567414535001E-2</v>
      </c>
      <c r="H418" s="3">
        <v>3.2813719333573702E-2</v>
      </c>
      <c r="I418" s="3">
        <v>1.9828042805366299E-2</v>
      </c>
      <c r="K418">
        <f t="shared" si="6"/>
        <v>0.27349121392743186</v>
      </c>
    </row>
    <row r="419" spans="1:11" x14ac:dyDescent="0.6">
      <c r="A419" s="2">
        <v>36784</v>
      </c>
      <c r="B419" s="3">
        <v>2.9654770718695499E-2</v>
      </c>
      <c r="C419" s="3">
        <v>2.7971211460900001E-2</v>
      </c>
      <c r="D419" s="3">
        <v>3.1825246261758103E-2</v>
      </c>
      <c r="E419" s="3">
        <v>3.3493282295061003E-2</v>
      </c>
      <c r="F419" s="3">
        <v>1.2283128490938501E-2</v>
      </c>
      <c r="G419" s="3">
        <v>1.1855237191815899E-2</v>
      </c>
      <c r="H419" s="3">
        <v>3.0035582818494201E-2</v>
      </c>
      <c r="I419" s="3">
        <v>1.5434003160044899E-2</v>
      </c>
      <c r="K419">
        <f t="shared" si="6"/>
        <v>0.19255246239770807</v>
      </c>
    </row>
    <row r="420" spans="1:11" x14ac:dyDescent="0.6">
      <c r="A420" s="2">
        <v>36787</v>
      </c>
      <c r="B420" s="3">
        <v>1.9337787640978599E-2</v>
      </c>
      <c r="C420" s="3">
        <v>2.1328388054826002E-2</v>
      </c>
      <c r="D420" s="3">
        <v>3.32475505565267E-2</v>
      </c>
      <c r="E420" s="3">
        <v>3.0740818709634E-2</v>
      </c>
      <c r="F420" s="3">
        <v>2.6899604270679601E-2</v>
      </c>
      <c r="G420" s="3">
        <v>4.8128225259343998E-3</v>
      </c>
      <c r="H420" s="3">
        <v>3.9249779497425499E-3</v>
      </c>
      <c r="I420" s="3">
        <v>1.5877863808883199E-2</v>
      </c>
      <c r="K420">
        <f t="shared" si="6"/>
        <v>0.15616981351720507</v>
      </c>
    </row>
    <row r="421" spans="1:11" x14ac:dyDescent="0.6">
      <c r="A421" s="2">
        <v>36788</v>
      </c>
      <c r="B421" s="3">
        <v>2.7208926617922499E-2</v>
      </c>
      <c r="C421" s="3">
        <v>3.9158483749706001E-3</v>
      </c>
      <c r="D421" s="3">
        <v>2.46227644949602E-2</v>
      </c>
      <c r="E421" s="3">
        <v>2.3293858950891401E-2</v>
      </c>
      <c r="F421" s="3">
        <v>1.8724826261445299E-2</v>
      </c>
      <c r="G421" s="3">
        <v>1.07800866736469E-2</v>
      </c>
      <c r="H421" s="3">
        <v>1.05782913347601E-2</v>
      </c>
      <c r="I421" s="3">
        <v>1.4313355044341901E-3</v>
      </c>
      <c r="K421">
        <f t="shared" si="6"/>
        <v>0.12055593821303118</v>
      </c>
    </row>
    <row r="422" spans="1:11" x14ac:dyDescent="0.6">
      <c r="A422" s="2">
        <v>36789</v>
      </c>
      <c r="B422" s="3">
        <v>2.3302852296130501E-2</v>
      </c>
      <c r="C422" s="3">
        <v>4.17997535893654E-3</v>
      </c>
      <c r="D422" s="3">
        <v>3.1114097207510402E-2</v>
      </c>
      <c r="E422" s="3">
        <v>4.2160705904112798E-2</v>
      </c>
      <c r="F422" s="3">
        <v>2.1217399256533001E-2</v>
      </c>
      <c r="G422" s="3">
        <v>2.7564246890727701E-3</v>
      </c>
      <c r="H422" s="3">
        <v>3.9031189145926598E-2</v>
      </c>
      <c r="I422" s="3">
        <v>0.10339859517423999</v>
      </c>
      <c r="K422">
        <f t="shared" si="6"/>
        <v>0.26716123903246258</v>
      </c>
    </row>
    <row r="423" spans="1:11" x14ac:dyDescent="0.6">
      <c r="A423" s="2">
        <v>36790</v>
      </c>
      <c r="B423" s="3">
        <v>1.8070806588752798E-2</v>
      </c>
      <c r="C423" s="3">
        <v>1.7412035207940602E-2</v>
      </c>
      <c r="D423" s="3">
        <v>9.5502125338862692E-3</v>
      </c>
      <c r="E423" s="3">
        <v>6.11873015768904E-3</v>
      </c>
      <c r="F423" s="3">
        <v>3.1550491208281801E-2</v>
      </c>
      <c r="G423" s="3">
        <v>7.2600817904743204E-3</v>
      </c>
      <c r="H423" s="3">
        <v>5.8761593290111602E-2</v>
      </c>
      <c r="I423" s="3">
        <v>2.8292053962453102E-4</v>
      </c>
      <c r="K423">
        <f t="shared" si="6"/>
        <v>0.14900687131676096</v>
      </c>
    </row>
    <row r="424" spans="1:11" x14ac:dyDescent="0.6">
      <c r="A424" s="2">
        <v>36791</v>
      </c>
      <c r="B424" s="3">
        <v>2.00130071145731E-2</v>
      </c>
      <c r="C424" s="3">
        <v>1.28880202495637E-2</v>
      </c>
      <c r="D424" s="3">
        <v>3.1254038577733997E-2</v>
      </c>
      <c r="E424" s="3">
        <v>3.2445778915000001E-2</v>
      </c>
      <c r="F424" s="3">
        <v>1.3635874876155E-2</v>
      </c>
      <c r="G424" s="3">
        <v>1.9469099252604601E-2</v>
      </c>
      <c r="H424" s="3">
        <v>5.0571638388380302E-4</v>
      </c>
      <c r="I424" s="3">
        <v>1.8888349881066899E-2</v>
      </c>
      <c r="K424">
        <f t="shared" si="6"/>
        <v>0.1490998852505811</v>
      </c>
    </row>
    <row r="425" spans="1:11" x14ac:dyDescent="0.6">
      <c r="A425" s="2">
        <v>36794</v>
      </c>
      <c r="B425" s="3">
        <v>4.80605298045833E-2</v>
      </c>
      <c r="C425" s="3">
        <v>5.01013568898123E-2</v>
      </c>
      <c r="D425" s="3">
        <v>2.6690382070690001E-2</v>
      </c>
      <c r="E425" s="3">
        <v>1.8919702598980601E-2</v>
      </c>
      <c r="F425" s="3">
        <v>2.9741393281899599E-2</v>
      </c>
      <c r="G425" s="3">
        <v>2.7323005321389399E-2</v>
      </c>
      <c r="H425" s="3">
        <v>1.5533382399478299E-2</v>
      </c>
      <c r="I425" s="3">
        <v>7.9571742260664503E-4</v>
      </c>
      <c r="K425">
        <f t="shared" si="6"/>
        <v>0.21716546978944012</v>
      </c>
    </row>
    <row r="426" spans="1:11" x14ac:dyDescent="0.6">
      <c r="A426" s="2">
        <v>36795</v>
      </c>
      <c r="B426" s="3">
        <v>3.6028169966097597E-2</v>
      </c>
      <c r="C426" s="3">
        <v>1.6418032351107001E-3</v>
      </c>
      <c r="D426" s="3">
        <v>8.3168420461012197E-3</v>
      </c>
      <c r="E426" s="3">
        <v>2.2133883068493499E-2</v>
      </c>
      <c r="F426" s="3">
        <v>1.71195620731921E-2</v>
      </c>
      <c r="G426" s="3">
        <v>1.4451196715933E-2</v>
      </c>
      <c r="H426" s="3">
        <v>2.11126363103014E-2</v>
      </c>
      <c r="I426" s="3">
        <v>7.2547518000468597E-3</v>
      </c>
      <c r="K426">
        <f t="shared" si="6"/>
        <v>0.12805884521527636</v>
      </c>
    </row>
    <row r="427" spans="1:11" x14ac:dyDescent="0.6">
      <c r="A427" s="2">
        <v>36796</v>
      </c>
      <c r="B427" s="3">
        <v>2.40178964888411E-2</v>
      </c>
      <c r="C427" s="3">
        <v>2.0103963256486099E-2</v>
      </c>
      <c r="D427" s="3">
        <v>1.34438595225555E-3</v>
      </c>
      <c r="E427" s="3">
        <v>7.51621550436687E-3</v>
      </c>
      <c r="F427" s="3">
        <v>1.4942042691365899E-2</v>
      </c>
      <c r="G427" s="3">
        <v>1.7159933036702001E-2</v>
      </c>
      <c r="H427" s="3">
        <v>2.0501188602547502E-2</v>
      </c>
      <c r="I427" s="3">
        <v>4.5385120028917898E-4</v>
      </c>
      <c r="K427">
        <f t="shared" si="6"/>
        <v>0.1060394767328542</v>
      </c>
    </row>
    <row r="428" spans="1:11" x14ac:dyDescent="0.6">
      <c r="A428" s="2">
        <v>36797</v>
      </c>
      <c r="B428" s="3">
        <v>5.0632579974367797E-3</v>
      </c>
      <c r="C428" s="3">
        <v>4.0192646925465902E-3</v>
      </c>
      <c r="D428" s="3">
        <v>1.6412645503963999E-2</v>
      </c>
      <c r="E428" s="3">
        <v>2.04201515651138E-2</v>
      </c>
      <c r="F428" s="3">
        <v>2.4955724013010501E-2</v>
      </c>
      <c r="G428" s="3">
        <v>6.0619744416293602E-3</v>
      </c>
      <c r="H428" s="3">
        <v>1.03337134845519E-2</v>
      </c>
      <c r="I428" s="3">
        <v>2.9342795122856799E-2</v>
      </c>
      <c r="K428">
        <f t="shared" si="6"/>
        <v>0.11660952682110974</v>
      </c>
    </row>
    <row r="429" spans="1:11" x14ac:dyDescent="0.6">
      <c r="A429" s="2">
        <v>36798</v>
      </c>
      <c r="B429" s="3">
        <v>2.6361207726158201E-2</v>
      </c>
      <c r="C429" s="3">
        <v>1.28230955973194E-2</v>
      </c>
      <c r="D429" s="3">
        <v>3.0962270385371402E-2</v>
      </c>
      <c r="E429" s="3">
        <v>6.9941768203302104E-3</v>
      </c>
      <c r="F429" s="3">
        <v>2.19823436562443E-2</v>
      </c>
      <c r="G429" s="3">
        <v>7.5867926335779698E-3</v>
      </c>
      <c r="H429" s="3">
        <v>1.18840881338899E-2</v>
      </c>
      <c r="I429" s="3">
        <v>6.2586810510652999E-3</v>
      </c>
      <c r="K429">
        <f t="shared" si="6"/>
        <v>0.12485265600395667</v>
      </c>
    </row>
    <row r="430" spans="1:11" x14ac:dyDescent="0.6">
      <c r="A430" s="2">
        <v>36801</v>
      </c>
      <c r="B430" s="3">
        <v>2.4477311473654499E-2</v>
      </c>
      <c r="C430" s="3">
        <v>3.5386661304342697E-2</v>
      </c>
      <c r="D430" s="3">
        <v>3.8180736211530998E-3</v>
      </c>
      <c r="E430" s="3">
        <v>2.6063575026802799E-3</v>
      </c>
      <c r="F430" s="3">
        <v>1.50516277507201E-2</v>
      </c>
      <c r="G430" s="3">
        <v>8.8727529492634797E-3</v>
      </c>
      <c r="H430" s="3">
        <v>2.38722137383299E-2</v>
      </c>
      <c r="I430" s="3">
        <v>1.4918915656288501E-2</v>
      </c>
      <c r="K430">
        <f t="shared" si="6"/>
        <v>0.12900391399643257</v>
      </c>
    </row>
    <row r="431" spans="1:11" x14ac:dyDescent="0.6">
      <c r="A431" s="2">
        <v>36803</v>
      </c>
      <c r="B431" s="3">
        <v>2.34764600809085E-2</v>
      </c>
      <c r="C431" s="3">
        <v>1.13810468665833E-2</v>
      </c>
      <c r="D431" s="3">
        <v>1.3847278648494299E-2</v>
      </c>
      <c r="E431" s="3">
        <v>4.75527175914486E-3</v>
      </c>
      <c r="F431" s="3">
        <v>3.1456615176185199E-2</v>
      </c>
      <c r="G431" s="3">
        <v>9.9422653666070195E-3</v>
      </c>
      <c r="H431" s="3">
        <v>5.9682317538008102E-2</v>
      </c>
      <c r="I431" s="3">
        <v>1.9915476459711999E-3</v>
      </c>
      <c r="K431">
        <f t="shared" si="6"/>
        <v>0.15653280308190248</v>
      </c>
    </row>
    <row r="432" spans="1:11" x14ac:dyDescent="0.6">
      <c r="A432" s="2">
        <v>36804</v>
      </c>
      <c r="B432" s="3">
        <v>1.1482073729358401E-2</v>
      </c>
      <c r="C432" s="3">
        <v>1.6634663619093701E-2</v>
      </c>
      <c r="D432" s="3">
        <v>7.9253601149867296E-3</v>
      </c>
      <c r="E432" s="3">
        <v>6.1898938049365602E-3</v>
      </c>
      <c r="F432" s="3">
        <v>1.42667731344981E-2</v>
      </c>
      <c r="G432" s="3">
        <v>1.7304356131319601E-2</v>
      </c>
      <c r="H432" s="3">
        <v>1.3754365154985E-2</v>
      </c>
      <c r="I432" s="3">
        <v>3.3271424300654599E-2</v>
      </c>
      <c r="K432">
        <f t="shared" si="6"/>
        <v>0.1208289099898327</v>
      </c>
    </row>
    <row r="433" spans="1:11" x14ac:dyDescent="0.6">
      <c r="A433" s="2">
        <v>36805</v>
      </c>
      <c r="B433" s="3">
        <v>2.9501344994242701E-2</v>
      </c>
      <c r="C433" s="3">
        <v>4.4483982771930101E-2</v>
      </c>
      <c r="D433" s="3">
        <v>1.20160534030226E-2</v>
      </c>
      <c r="E433" s="3">
        <v>1.3195182251673199E-2</v>
      </c>
      <c r="F433" s="3">
        <v>2.7969979624071099E-2</v>
      </c>
      <c r="G433" s="3">
        <v>2.5755929741284898E-2</v>
      </c>
      <c r="H433" s="3">
        <v>1.5473293901564201E-2</v>
      </c>
      <c r="I433" s="3">
        <v>6.2034798149611598E-3</v>
      </c>
      <c r="K433">
        <f t="shared" si="6"/>
        <v>0.17459924650274999</v>
      </c>
    </row>
    <row r="434" spans="1:11" x14ac:dyDescent="0.6">
      <c r="A434" s="2">
        <v>36808</v>
      </c>
      <c r="B434" s="3">
        <v>7.6304004179547399E-2</v>
      </c>
      <c r="C434" s="3">
        <v>9.8750425193698907E-2</v>
      </c>
      <c r="D434" s="3">
        <v>0.115133037877102</v>
      </c>
      <c r="E434" s="3">
        <v>6.4022175124166594E-2</v>
      </c>
      <c r="F434" s="3">
        <v>1.0261828208991601E-2</v>
      </c>
      <c r="G434" s="3">
        <v>1.8002850977938901E-2</v>
      </c>
      <c r="H434" s="3">
        <v>6.8270790338278899E-4</v>
      </c>
      <c r="I434" s="3">
        <v>1.4266252036599901E-3</v>
      </c>
      <c r="K434">
        <f t="shared" si="6"/>
        <v>0.3845836546684881</v>
      </c>
    </row>
    <row r="435" spans="1:11" x14ac:dyDescent="0.6">
      <c r="A435" s="2">
        <v>36809</v>
      </c>
      <c r="B435" s="3">
        <v>6.0145835008431299E-2</v>
      </c>
      <c r="C435" s="3">
        <v>5.2886074027708702E-2</v>
      </c>
      <c r="D435" s="3">
        <v>5.8103383333647403E-2</v>
      </c>
      <c r="E435" s="3">
        <v>8.4378613031530894E-2</v>
      </c>
      <c r="F435" s="3">
        <v>3.08963273755027E-2</v>
      </c>
      <c r="G435" s="3">
        <v>1.4021734475671999E-2</v>
      </c>
      <c r="H435" s="3">
        <v>5.2900254701160002E-3</v>
      </c>
      <c r="I435" s="3">
        <v>3.8968833749356203E-2</v>
      </c>
      <c r="K435">
        <f t="shared" si="6"/>
        <v>0.34469082647196519</v>
      </c>
    </row>
    <row r="436" spans="1:11" x14ac:dyDescent="0.6">
      <c r="A436" s="2">
        <v>36810</v>
      </c>
      <c r="B436" s="3">
        <v>3.2082346297097802E-2</v>
      </c>
      <c r="C436" s="3">
        <v>4.5528553457173201E-2</v>
      </c>
      <c r="D436" s="3">
        <v>4.7343686680614498E-2</v>
      </c>
      <c r="E436" s="3">
        <v>6.31553345967963E-2</v>
      </c>
      <c r="F436" s="3">
        <v>1.18027832309043E-2</v>
      </c>
      <c r="G436" s="3">
        <v>6.5781025817779303E-3</v>
      </c>
      <c r="H436" s="3">
        <v>1.0902954184565E-2</v>
      </c>
      <c r="I436" s="3">
        <v>3.3631226609607198E-2</v>
      </c>
      <c r="K436">
        <f t="shared" si="6"/>
        <v>0.2510249876385362</v>
      </c>
    </row>
    <row r="437" spans="1:11" x14ac:dyDescent="0.6">
      <c r="A437" s="2">
        <v>36811</v>
      </c>
      <c r="B437" s="3">
        <v>4.4475775856393798E-2</v>
      </c>
      <c r="C437" s="3">
        <v>2.8994291835041801E-2</v>
      </c>
      <c r="D437" s="3">
        <v>5.1604178966959499E-2</v>
      </c>
      <c r="E437" s="3">
        <v>2.85160206357832E-2</v>
      </c>
      <c r="F437" s="3">
        <v>1.35960040319443E-2</v>
      </c>
      <c r="G437" s="3">
        <v>1.2360659423790899E-2</v>
      </c>
      <c r="H437" s="3">
        <v>2.0976854731968201E-2</v>
      </c>
      <c r="I437" s="3">
        <v>4.2582049884409001E-2</v>
      </c>
      <c r="K437">
        <f t="shared" si="6"/>
        <v>0.24310583536629071</v>
      </c>
    </row>
    <row r="438" spans="1:11" x14ac:dyDescent="0.6">
      <c r="A438" s="2">
        <v>36812</v>
      </c>
      <c r="B438" s="3">
        <v>9.2246744737911601E-4</v>
      </c>
      <c r="C438" s="3">
        <v>4.5081583100385304E-3</v>
      </c>
      <c r="D438" s="3">
        <v>2.20668608560457E-2</v>
      </c>
      <c r="E438" s="3">
        <v>3.9587043784933803E-3</v>
      </c>
      <c r="F438" s="3">
        <v>1.88770622739916E-2</v>
      </c>
      <c r="G438" s="3">
        <v>7.9059728643686693E-3</v>
      </c>
      <c r="H438" s="3">
        <v>2.4365910220460099E-2</v>
      </c>
      <c r="I438" s="3">
        <v>1.6834664823209802E-2</v>
      </c>
      <c r="K438">
        <f t="shared" si="6"/>
        <v>9.9439801173986903E-2</v>
      </c>
    </row>
    <row r="439" spans="1:11" x14ac:dyDescent="0.6">
      <c r="A439" s="2">
        <v>36815</v>
      </c>
      <c r="B439" s="3">
        <v>1.76100333286466E-2</v>
      </c>
      <c r="C439" s="3">
        <v>1.8778516962903301E-2</v>
      </c>
      <c r="D439" s="3">
        <v>4.1379220918639201E-2</v>
      </c>
      <c r="E439" s="3">
        <v>3.2044626213235099E-3</v>
      </c>
      <c r="F439" s="3">
        <v>3.3967564051929099E-2</v>
      </c>
      <c r="G439" s="3">
        <v>1.7727327754508401E-2</v>
      </c>
      <c r="H439" s="3">
        <v>6.0707612569735801E-2</v>
      </c>
      <c r="I439" s="3">
        <v>5.0951346491955499E-2</v>
      </c>
      <c r="K439">
        <f t="shared" si="6"/>
        <v>0.24432608469964145</v>
      </c>
    </row>
    <row r="440" spans="1:11" x14ac:dyDescent="0.6">
      <c r="A440" s="2">
        <v>36816</v>
      </c>
      <c r="B440" s="3">
        <v>1.60136866069946E-2</v>
      </c>
      <c r="C440" s="3">
        <v>1.8259342422116701E-2</v>
      </c>
      <c r="D440" s="3">
        <v>2.5188953411844298E-2</v>
      </c>
      <c r="E440" s="3">
        <v>6.3593368121623001E-2</v>
      </c>
      <c r="F440" s="3">
        <v>9.6454428419052701E-3</v>
      </c>
      <c r="G440" s="3">
        <v>1.2516997198268201E-2</v>
      </c>
      <c r="H440" s="3">
        <v>1.7279625740868401E-2</v>
      </c>
      <c r="I440" s="3">
        <v>4.0474115394479003E-2</v>
      </c>
      <c r="K440">
        <f t="shared" si="6"/>
        <v>0.20297153173809948</v>
      </c>
    </row>
    <row r="441" spans="1:11" x14ac:dyDescent="0.6">
      <c r="A441" s="2">
        <v>36817</v>
      </c>
      <c r="B441" s="3">
        <v>8.1822257536036697E-2</v>
      </c>
      <c r="C441" s="3">
        <v>6.3370336923855394E-2</v>
      </c>
      <c r="D441" s="3">
        <v>8.0453913992659304E-2</v>
      </c>
      <c r="E441" s="3">
        <v>3.84987505341133E-2</v>
      </c>
      <c r="F441" s="3">
        <v>6.5147386085975395E-2</v>
      </c>
      <c r="G441" s="3">
        <v>3.5861384291350801E-2</v>
      </c>
      <c r="H441" s="3">
        <v>3.3195439213521298E-2</v>
      </c>
      <c r="I441" s="3">
        <v>1.4409624327524699E-2</v>
      </c>
      <c r="K441">
        <f t="shared" si="6"/>
        <v>0.41275909290503687</v>
      </c>
    </row>
    <row r="442" spans="1:11" x14ac:dyDescent="0.6">
      <c r="A442" s="2">
        <v>36818</v>
      </c>
      <c r="B442" s="3">
        <v>2.6737806471363499E-3</v>
      </c>
      <c r="C442" s="3">
        <v>9.8674434493897199E-3</v>
      </c>
      <c r="D442" s="3">
        <v>5.4044801501229502E-3</v>
      </c>
      <c r="E442" s="3">
        <v>2.5027325216159999E-2</v>
      </c>
      <c r="F442" s="3">
        <v>6.0396787192809002E-3</v>
      </c>
      <c r="G442" s="3">
        <v>1.33179906145834E-2</v>
      </c>
      <c r="H442" s="3">
        <v>5.3172603029971302E-2</v>
      </c>
      <c r="I442" s="3">
        <v>3.8037755686715698E-2</v>
      </c>
      <c r="K442">
        <f t="shared" si="6"/>
        <v>0.15354105751336031</v>
      </c>
    </row>
    <row r="443" spans="1:11" x14ac:dyDescent="0.6">
      <c r="A443" s="2">
        <v>36819</v>
      </c>
      <c r="B443" s="3">
        <v>1.4398460972443101E-3</v>
      </c>
      <c r="C443" s="3">
        <v>3.0791445380291202E-3</v>
      </c>
      <c r="D443" s="3">
        <v>7.5105092999680403E-3</v>
      </c>
      <c r="E443" s="3">
        <v>1.2998735237327501E-2</v>
      </c>
      <c r="F443" s="3">
        <v>2.0921758725736501E-2</v>
      </c>
      <c r="G443" s="3">
        <v>1.30856224401596E-2</v>
      </c>
      <c r="H443" s="3">
        <v>1.8032661006668099E-2</v>
      </c>
      <c r="I443" s="3">
        <v>5.72260214651443E-2</v>
      </c>
      <c r="K443">
        <f t="shared" si="6"/>
        <v>0.13429429881027746</v>
      </c>
    </row>
    <row r="444" spans="1:11" x14ac:dyDescent="0.6">
      <c r="A444" s="2">
        <v>36822</v>
      </c>
      <c r="B444" s="3">
        <v>4.30464704826261E-3</v>
      </c>
      <c r="C444" s="3">
        <v>3.4359023942575799E-3</v>
      </c>
      <c r="D444" s="3">
        <v>2.0829989950031099E-2</v>
      </c>
      <c r="E444" s="3">
        <v>3.0370348523413799E-3</v>
      </c>
      <c r="F444" s="3">
        <v>2.85423352407921E-2</v>
      </c>
      <c r="G444" s="3">
        <v>9.2594940462302697E-3</v>
      </c>
      <c r="H444" s="3">
        <v>9.3417061298819108E-3</v>
      </c>
      <c r="I444" s="3">
        <v>1.1258010311748E-2</v>
      </c>
      <c r="K444">
        <f t="shared" si="6"/>
        <v>9.0009119973544965E-2</v>
      </c>
    </row>
    <row r="445" spans="1:11" x14ac:dyDescent="0.6">
      <c r="A445" s="2">
        <v>36823</v>
      </c>
      <c r="B445" s="3">
        <v>2.66896818445462E-2</v>
      </c>
      <c r="C445" s="3">
        <v>2.04149754716587E-2</v>
      </c>
      <c r="D445" s="3">
        <v>9.6364180088091504E-3</v>
      </c>
      <c r="E445" s="3">
        <v>1.08158257082797E-2</v>
      </c>
      <c r="F445" s="3">
        <v>1.2590655580482399E-2</v>
      </c>
      <c r="G445" s="3">
        <v>1.14710839056159E-2</v>
      </c>
      <c r="H445" s="3">
        <v>1.19136449175002E-2</v>
      </c>
      <c r="I445" s="3">
        <v>4.3788631788293203E-2</v>
      </c>
      <c r="K445">
        <f t="shared" si="6"/>
        <v>0.14732091722518548</v>
      </c>
    </row>
    <row r="446" spans="1:11" x14ac:dyDescent="0.6">
      <c r="A446" s="2">
        <v>36824</v>
      </c>
      <c r="B446" s="3">
        <v>5.6861101000872903E-3</v>
      </c>
      <c r="C446" s="3">
        <v>1.43162298272965E-2</v>
      </c>
      <c r="D446" s="3">
        <v>1.3324680264957599E-2</v>
      </c>
      <c r="E446" s="3">
        <v>1.03471969143772E-2</v>
      </c>
      <c r="F446" s="3">
        <v>1.39208948847548E-2</v>
      </c>
      <c r="G446" s="3">
        <v>1.41354983713648E-3</v>
      </c>
      <c r="H446" s="3">
        <v>1.45226993400821E-2</v>
      </c>
      <c r="I446" s="3">
        <v>5.0294483209060402E-2</v>
      </c>
      <c r="K446">
        <f t="shared" si="6"/>
        <v>0.12382584437775238</v>
      </c>
    </row>
    <row r="447" spans="1:11" x14ac:dyDescent="0.6">
      <c r="A447" s="2">
        <v>36825</v>
      </c>
      <c r="B447" s="3">
        <v>9.5618034534948604E-3</v>
      </c>
      <c r="C447" s="3">
        <v>1.99821111549368E-2</v>
      </c>
      <c r="D447" s="3">
        <v>5.6255423074787403E-3</v>
      </c>
      <c r="E447" s="3">
        <v>1.0154082242549401E-2</v>
      </c>
      <c r="F447" s="3">
        <v>6.8424765211781103E-3</v>
      </c>
      <c r="G447" s="3">
        <v>2.11913552561796E-2</v>
      </c>
      <c r="H447" s="3">
        <v>2.4244580166127599E-2</v>
      </c>
      <c r="I447" s="3">
        <v>1.38419805903721E-2</v>
      </c>
      <c r="K447">
        <f t="shared" si="6"/>
        <v>0.11144393169231721</v>
      </c>
    </row>
    <row r="448" spans="1:11" x14ac:dyDescent="0.6">
      <c r="A448" s="2">
        <v>36826</v>
      </c>
      <c r="B448" s="3">
        <v>5.6770118303081296E-3</v>
      </c>
      <c r="C448" s="3">
        <v>8.6166262872044395E-3</v>
      </c>
      <c r="D448" s="3">
        <v>1.68535850035514E-2</v>
      </c>
      <c r="E448" s="3">
        <v>2.5757550316531898E-2</v>
      </c>
      <c r="F448" s="3">
        <v>1.9654334920108801E-2</v>
      </c>
      <c r="G448" s="3">
        <v>1.36732416404007E-2</v>
      </c>
      <c r="H448" s="3">
        <v>6.2959272974424205E-2</v>
      </c>
      <c r="I448" s="3">
        <v>3.1984887439354599E-3</v>
      </c>
      <c r="K448">
        <f t="shared" si="6"/>
        <v>0.15639011171646505</v>
      </c>
    </row>
    <row r="449" spans="1:11" x14ac:dyDescent="0.6">
      <c r="A449" s="2">
        <v>36829</v>
      </c>
      <c r="B449" s="3">
        <v>2.27732244361585E-2</v>
      </c>
      <c r="C449" s="3">
        <v>1.2886356366913E-2</v>
      </c>
      <c r="D449" s="3">
        <v>4.0575564518406201E-2</v>
      </c>
      <c r="E449" s="3">
        <v>7.1891396507640596E-3</v>
      </c>
      <c r="F449" s="3">
        <v>3.0112564619795001E-2</v>
      </c>
      <c r="G449" s="3">
        <v>1.6583328766987E-2</v>
      </c>
      <c r="H449" s="3">
        <v>1.83894288153147E-2</v>
      </c>
      <c r="I449" s="3">
        <v>1.57908228216205E-2</v>
      </c>
      <c r="K449">
        <f t="shared" si="6"/>
        <v>0.16430042999595898</v>
      </c>
    </row>
    <row r="450" spans="1:11" x14ac:dyDescent="0.6">
      <c r="A450" s="2">
        <v>36830</v>
      </c>
      <c r="B450" s="3">
        <v>2.9733787089105599E-2</v>
      </c>
      <c r="C450" s="3">
        <v>2.5988320067050499E-2</v>
      </c>
      <c r="D450" s="3">
        <v>2.88900284732314E-2</v>
      </c>
      <c r="E450" s="3">
        <v>2.9340780829277501E-2</v>
      </c>
      <c r="F450" s="3">
        <v>2.2931900728062799E-2</v>
      </c>
      <c r="G450" s="3">
        <v>1.17403374605106E-2</v>
      </c>
      <c r="H450" s="3">
        <v>2.5213009565338999E-2</v>
      </c>
      <c r="I450" s="3">
        <v>2.9750480995685499E-2</v>
      </c>
      <c r="K450">
        <f t="shared" si="6"/>
        <v>0.20358864520826289</v>
      </c>
    </row>
    <row r="451" spans="1:11" x14ac:dyDescent="0.6">
      <c r="A451" s="2">
        <v>36831</v>
      </c>
      <c r="B451" s="3">
        <v>2.7146432214628199E-2</v>
      </c>
      <c r="C451" s="3">
        <v>2.2018638025272701E-2</v>
      </c>
      <c r="D451" s="3">
        <v>3.3023541040266099E-2</v>
      </c>
      <c r="E451" s="3">
        <v>1.0372341462266701E-2</v>
      </c>
      <c r="F451" s="3">
        <v>3.3434771550228198E-2</v>
      </c>
      <c r="G451" s="3">
        <v>1.1398968512588301E-2</v>
      </c>
      <c r="H451" s="3">
        <v>6.3201291725116498E-3</v>
      </c>
      <c r="I451" s="3">
        <v>8.3278455681284804E-3</v>
      </c>
      <c r="K451">
        <f t="shared" ref="K451:K514" si="7">SUM(B451:I451)</f>
        <v>0.15204266754589033</v>
      </c>
    </row>
    <row r="452" spans="1:11" x14ac:dyDescent="0.6">
      <c r="A452" s="2">
        <v>36832</v>
      </c>
      <c r="B452" s="3">
        <v>2.46356669316426E-2</v>
      </c>
      <c r="C452" s="3">
        <v>8.1021470914069103E-3</v>
      </c>
      <c r="D452" s="3">
        <v>1.49733008817382E-2</v>
      </c>
      <c r="E452" s="3">
        <v>1.85786814217445E-2</v>
      </c>
      <c r="F452" s="3">
        <v>2.1591912235369101E-2</v>
      </c>
      <c r="G452" s="3">
        <v>1.4311450290583101E-2</v>
      </c>
      <c r="H452" s="3">
        <v>6.33114105413093E-3</v>
      </c>
      <c r="I452" s="3">
        <v>3.09983345517239E-3</v>
      </c>
      <c r="K452">
        <f t="shared" si="7"/>
        <v>0.11162413336178774</v>
      </c>
    </row>
    <row r="453" spans="1:11" x14ac:dyDescent="0.6">
      <c r="A453" s="2">
        <v>36833</v>
      </c>
      <c r="B453" s="3">
        <v>2.1413834460387501E-4</v>
      </c>
      <c r="C453" s="3">
        <v>2.4100974363993602E-3</v>
      </c>
      <c r="D453" s="3">
        <v>1.6821724790273902E-2</v>
      </c>
      <c r="E453" s="3">
        <v>1.0154125482638599E-2</v>
      </c>
      <c r="F453" s="3">
        <v>1.48789795601929E-2</v>
      </c>
      <c r="G453" s="3">
        <v>9.3848229973824103E-3</v>
      </c>
      <c r="H453" s="3">
        <v>2.2120250899906001E-2</v>
      </c>
      <c r="I453" s="3">
        <v>9.8138007330056294E-3</v>
      </c>
      <c r="K453">
        <f t="shared" si="7"/>
        <v>8.5797940244402682E-2</v>
      </c>
    </row>
    <row r="454" spans="1:11" x14ac:dyDescent="0.6">
      <c r="A454" s="2">
        <v>36836</v>
      </c>
      <c r="B454" s="3">
        <v>1.73264462168343E-3</v>
      </c>
      <c r="C454" s="3">
        <v>1.7364505739065499E-2</v>
      </c>
      <c r="D454" s="3">
        <v>6.5705614631986998E-3</v>
      </c>
      <c r="E454" s="3">
        <v>1.1592327883112199E-2</v>
      </c>
      <c r="F454" s="3">
        <v>1.10402681695309E-2</v>
      </c>
      <c r="G454" s="3">
        <v>3.4750963648595402E-3</v>
      </c>
      <c r="H454" s="3">
        <v>8.2602820587788298E-3</v>
      </c>
      <c r="I454" s="3">
        <v>4.8179735971980601E-2</v>
      </c>
      <c r="K454">
        <f t="shared" si="7"/>
        <v>0.1082154222722097</v>
      </c>
    </row>
    <row r="455" spans="1:11" x14ac:dyDescent="0.6">
      <c r="A455" s="2">
        <v>36837</v>
      </c>
      <c r="B455" s="3">
        <v>9.9653959206748004E-3</v>
      </c>
      <c r="C455" s="3">
        <v>1.1443824507237901E-3</v>
      </c>
      <c r="D455" s="3">
        <v>1.1823697158240099E-2</v>
      </c>
      <c r="E455" s="3">
        <v>5.7526941651042602E-3</v>
      </c>
      <c r="F455" s="3">
        <v>4.6768188039456402E-3</v>
      </c>
      <c r="G455" s="3">
        <v>1.6949890603701102E-2</v>
      </c>
      <c r="H455" s="3">
        <v>3.3837122800504903E-2</v>
      </c>
      <c r="I455" s="3">
        <v>2.0081403116726199E-2</v>
      </c>
      <c r="K455">
        <f t="shared" si="7"/>
        <v>0.10423140501962079</v>
      </c>
    </row>
    <row r="456" spans="1:11" x14ac:dyDescent="0.6">
      <c r="A456" s="2">
        <v>36838</v>
      </c>
      <c r="B456" s="3">
        <v>1.0867091878064799E-3</v>
      </c>
      <c r="C456" s="3">
        <v>5.8234302208493198E-3</v>
      </c>
      <c r="D456" s="3">
        <v>1.1791863317245599E-2</v>
      </c>
      <c r="E456" s="3">
        <v>9.8559274796354499E-3</v>
      </c>
      <c r="F456" s="3">
        <v>3.0916677506096502E-2</v>
      </c>
      <c r="G456" s="3">
        <v>1.0537698188987501E-2</v>
      </c>
      <c r="H456" s="3">
        <v>5.47990070479807E-2</v>
      </c>
      <c r="I456" s="3">
        <v>3.7477484163245298E-2</v>
      </c>
      <c r="K456">
        <f t="shared" si="7"/>
        <v>0.16228879711184685</v>
      </c>
    </row>
    <row r="457" spans="1:11" x14ac:dyDescent="0.6">
      <c r="A457" s="2">
        <v>36839</v>
      </c>
      <c r="B457" s="3">
        <v>1.88540581500194E-2</v>
      </c>
      <c r="C457" s="3">
        <v>1.2895974920934101E-2</v>
      </c>
      <c r="D457" s="3">
        <v>2.5971021990880999E-2</v>
      </c>
      <c r="E457" s="3">
        <v>6.0951326219841001E-3</v>
      </c>
      <c r="F457" s="3">
        <v>1.03803784214716E-2</v>
      </c>
      <c r="G457" s="3">
        <v>1.8348362410795599E-2</v>
      </c>
      <c r="H457" s="3">
        <v>3.95348421563625E-2</v>
      </c>
      <c r="I457" s="3">
        <v>2.7659856205281601E-2</v>
      </c>
      <c r="K457">
        <f t="shared" si="7"/>
        <v>0.15973962687772991</v>
      </c>
    </row>
    <row r="458" spans="1:11" x14ac:dyDescent="0.6">
      <c r="A458" s="2">
        <v>36840</v>
      </c>
      <c r="B458" s="3">
        <v>5.0191080097475799E-3</v>
      </c>
      <c r="C458" s="3">
        <v>1.2356989204489599E-2</v>
      </c>
      <c r="D458" s="3">
        <v>1.5195525609581399E-3</v>
      </c>
      <c r="E458" s="3">
        <v>1.59630456907216E-2</v>
      </c>
      <c r="F458" s="3">
        <v>2.4921170433267002E-2</v>
      </c>
      <c r="G458" s="3">
        <v>1.39196609668766E-2</v>
      </c>
      <c r="H458" s="3">
        <v>3.3312838694651799E-2</v>
      </c>
      <c r="I458" s="3">
        <v>1.5456775236122801E-2</v>
      </c>
      <c r="K458">
        <f t="shared" si="7"/>
        <v>0.1224691407968351</v>
      </c>
    </row>
    <row r="459" spans="1:11" x14ac:dyDescent="0.6">
      <c r="A459" s="2">
        <v>36843</v>
      </c>
      <c r="B459" s="3">
        <v>2.2479519471332299E-2</v>
      </c>
      <c r="C459" s="3">
        <v>1.5151820771987999E-2</v>
      </c>
      <c r="D459" s="3">
        <v>3.3808579619417599E-2</v>
      </c>
      <c r="E459" s="3">
        <v>1.5662631754502099E-2</v>
      </c>
      <c r="F459" s="3">
        <v>2.8671514225499899E-2</v>
      </c>
      <c r="G459" s="3">
        <v>1.00602053437698E-2</v>
      </c>
      <c r="H459" s="3">
        <v>1.7593344357978401E-2</v>
      </c>
      <c r="I459" s="3">
        <v>2.49757372131117E-2</v>
      </c>
      <c r="K459">
        <f t="shared" si="7"/>
        <v>0.16840335275759979</v>
      </c>
    </row>
    <row r="460" spans="1:11" x14ac:dyDescent="0.6">
      <c r="A460" s="2">
        <v>36844</v>
      </c>
      <c r="B460" s="3">
        <v>2.0164049032893001E-2</v>
      </c>
      <c r="C460" s="3">
        <v>1.72376953507574E-3</v>
      </c>
      <c r="D460" s="3">
        <v>1.3534072507409499E-2</v>
      </c>
      <c r="E460" s="3">
        <v>1.17361518202782E-2</v>
      </c>
      <c r="F460" s="3">
        <v>1.82953340214125E-2</v>
      </c>
      <c r="G460" s="3">
        <v>1.0160277469932101E-2</v>
      </c>
      <c r="H460" s="3">
        <v>8.1516690502986596E-3</v>
      </c>
      <c r="I460" s="3">
        <v>2.6834549406586999E-2</v>
      </c>
      <c r="K460">
        <f t="shared" si="7"/>
        <v>0.1105998728438867</v>
      </c>
    </row>
    <row r="461" spans="1:11" x14ac:dyDescent="0.6">
      <c r="A461" s="2">
        <v>36845</v>
      </c>
      <c r="B461" s="3">
        <v>3.1956105475860401E-3</v>
      </c>
      <c r="C461" s="3">
        <v>1.3808865820881199E-3</v>
      </c>
      <c r="D461" s="3">
        <v>3.9543418405600297E-3</v>
      </c>
      <c r="E461" s="3">
        <v>1.7716821367775E-3</v>
      </c>
      <c r="F461" s="3">
        <v>1.7146709208168898E-2</v>
      </c>
      <c r="G461" s="3">
        <v>1.2202738449646601E-2</v>
      </c>
      <c r="H461" s="3">
        <v>1.2552202371047001E-2</v>
      </c>
      <c r="I461" s="3">
        <v>2.3947335678456999E-2</v>
      </c>
      <c r="K461">
        <f t="shared" si="7"/>
        <v>7.6151506814331194E-2</v>
      </c>
    </row>
    <row r="462" spans="1:11" x14ac:dyDescent="0.6">
      <c r="A462" s="2">
        <v>36846</v>
      </c>
      <c r="B462" s="3">
        <v>4.2695140231265296E-3</v>
      </c>
      <c r="C462" s="3">
        <v>4.6925525367974502E-3</v>
      </c>
      <c r="D462" s="3">
        <v>3.7122660727954798E-3</v>
      </c>
      <c r="E462" s="3">
        <v>9.3066431448323699E-3</v>
      </c>
      <c r="F462" s="3">
        <v>2.7805896986253498E-3</v>
      </c>
      <c r="G462" s="3">
        <v>1.0491965741915501E-3</v>
      </c>
      <c r="H462" s="3">
        <v>1.16727662750953E-2</v>
      </c>
      <c r="I462" s="3">
        <v>4.6801556911456002E-2</v>
      </c>
      <c r="K462">
        <f t="shared" si="7"/>
        <v>8.4285085236920021E-2</v>
      </c>
    </row>
    <row r="463" spans="1:11" x14ac:dyDescent="0.6">
      <c r="A463" s="2">
        <v>36847</v>
      </c>
      <c r="B463" s="3">
        <v>2.0277970755712099E-3</v>
      </c>
      <c r="C463" s="3">
        <v>1.3576805576673E-2</v>
      </c>
      <c r="D463" s="3">
        <v>1.0050377082640701E-2</v>
      </c>
      <c r="E463" s="3">
        <v>5.4250882411530001E-4</v>
      </c>
      <c r="F463" s="3">
        <v>5.9386495400143404E-3</v>
      </c>
      <c r="G463" s="3">
        <v>1.54980213464684E-2</v>
      </c>
      <c r="H463" s="3">
        <v>3.2123231628602297E-2</v>
      </c>
      <c r="I463" s="3">
        <v>6.4308154261898303E-3</v>
      </c>
      <c r="K463">
        <f t="shared" si="7"/>
        <v>8.6188206500275075E-2</v>
      </c>
    </row>
    <row r="464" spans="1:11" x14ac:dyDescent="0.6">
      <c r="A464" s="2">
        <v>36850</v>
      </c>
      <c r="B464" s="3">
        <v>3.3916721564993201E-3</v>
      </c>
      <c r="C464" s="3">
        <v>6.41049900895568E-3</v>
      </c>
      <c r="D464" s="3">
        <v>1.0775898761594901E-2</v>
      </c>
      <c r="E464" s="3">
        <v>7.2038116503101704E-3</v>
      </c>
      <c r="F464" s="3">
        <v>2.99856310865909E-2</v>
      </c>
      <c r="G464" s="3">
        <v>6.7016336813457899E-3</v>
      </c>
      <c r="H464" s="3">
        <v>4.3721480944223401E-2</v>
      </c>
      <c r="I464" s="3">
        <v>3.3590586446485403E-2</v>
      </c>
      <c r="K464">
        <f t="shared" si="7"/>
        <v>0.14178121373600555</v>
      </c>
    </row>
    <row r="465" spans="1:11" x14ac:dyDescent="0.6">
      <c r="A465" s="2">
        <v>36851</v>
      </c>
      <c r="B465" s="3">
        <v>9.7671935779318209E-3</v>
      </c>
      <c r="C465" s="3">
        <v>1.36651640678669E-2</v>
      </c>
      <c r="D465" s="3">
        <v>2.4444911629380499E-2</v>
      </c>
      <c r="E465" s="3">
        <v>5.6126762364065103E-3</v>
      </c>
      <c r="F465" s="3">
        <v>3.0523725677192698E-3</v>
      </c>
      <c r="G465" s="3">
        <v>1.48463540526181E-2</v>
      </c>
      <c r="H465" s="3">
        <v>2.9215774212059401E-2</v>
      </c>
      <c r="I465" s="3">
        <v>7.5786674491568002E-3</v>
      </c>
      <c r="K465">
        <f t="shared" si="7"/>
        <v>0.1081831137931393</v>
      </c>
    </row>
    <row r="466" spans="1:11" x14ac:dyDescent="0.6">
      <c r="A466" s="2">
        <v>36852</v>
      </c>
      <c r="B466" s="3">
        <v>2.3433369885718699E-2</v>
      </c>
      <c r="C466" s="3">
        <v>1.7862733546933698E-2</v>
      </c>
      <c r="D466" s="3">
        <v>1.4505156674995599E-2</v>
      </c>
      <c r="E466" s="3">
        <v>2.1537508972880801E-2</v>
      </c>
      <c r="F466" s="3">
        <v>1.9075993515735901E-2</v>
      </c>
      <c r="G466" s="3">
        <v>1.3633217304396501E-2</v>
      </c>
      <c r="H466" s="3">
        <v>2.7142386600596601E-2</v>
      </c>
      <c r="I466" s="3">
        <v>1.21429856101585E-2</v>
      </c>
      <c r="K466">
        <f t="shared" si="7"/>
        <v>0.1493333521114163</v>
      </c>
    </row>
    <row r="467" spans="1:11" x14ac:dyDescent="0.6">
      <c r="A467" s="2">
        <v>36853</v>
      </c>
      <c r="B467" s="3">
        <v>2.0710888576997301E-2</v>
      </c>
      <c r="C467" s="3">
        <v>1.78865972606672E-2</v>
      </c>
      <c r="D467" s="3">
        <v>3.1530726421861097E-2</v>
      </c>
      <c r="E467" s="3">
        <v>1.2966976960105601E-2</v>
      </c>
      <c r="F467" s="3">
        <v>2.53612994687499E-2</v>
      </c>
      <c r="G467" s="3">
        <v>1.6075863775206201E-2</v>
      </c>
      <c r="H467" s="3">
        <v>5.6427040006537896E-3</v>
      </c>
      <c r="I467" s="3">
        <v>1.7206513342217201E-3</v>
      </c>
      <c r="K467">
        <f t="shared" si="7"/>
        <v>0.1318957077984628</v>
      </c>
    </row>
    <row r="468" spans="1:11" x14ac:dyDescent="0.6">
      <c r="A468" s="2">
        <v>36854</v>
      </c>
      <c r="B468" s="3">
        <v>2.0710352248164102E-2</v>
      </c>
      <c r="C468" s="3">
        <v>7.11183305273349E-3</v>
      </c>
      <c r="D468" s="3">
        <v>1.4159043497884801E-2</v>
      </c>
      <c r="E468" s="3">
        <v>4.0025675138491397E-3</v>
      </c>
      <c r="F468" s="3">
        <v>2.1280831755946E-2</v>
      </c>
      <c r="G468" s="3">
        <v>1.16486246175553E-2</v>
      </c>
      <c r="H468" s="3">
        <v>7.7916533825873402E-3</v>
      </c>
      <c r="I468" s="3">
        <v>2.5662766008472102E-2</v>
      </c>
      <c r="K468">
        <f t="shared" si="7"/>
        <v>0.11236767207719227</v>
      </c>
    </row>
    <row r="469" spans="1:11" x14ac:dyDescent="0.6">
      <c r="A469" s="2">
        <v>36857</v>
      </c>
      <c r="B469" s="3">
        <v>1.3797763525308499E-2</v>
      </c>
      <c r="C469" s="3">
        <v>3.4544796682836002E-3</v>
      </c>
      <c r="D469" s="3">
        <v>6.9751719505681499E-3</v>
      </c>
      <c r="E469" s="3">
        <v>2.0140085277353299E-2</v>
      </c>
      <c r="F469" s="3">
        <v>1.1170980671107099E-2</v>
      </c>
      <c r="G469" s="3">
        <v>9.1160501952364196E-3</v>
      </c>
      <c r="H469" s="3">
        <v>1.3768758525149E-2</v>
      </c>
      <c r="I469" s="3">
        <v>3.7178371695797699E-2</v>
      </c>
      <c r="K469">
        <f t="shared" si="7"/>
        <v>0.11560166150880377</v>
      </c>
    </row>
    <row r="470" spans="1:11" x14ac:dyDescent="0.6">
      <c r="A470" s="2">
        <v>36858</v>
      </c>
      <c r="B470" s="3">
        <v>2.74169724767081E-3</v>
      </c>
      <c r="C470" s="3">
        <v>3.3248801063371601E-3</v>
      </c>
      <c r="D470" s="3">
        <v>4.3631446657614002E-3</v>
      </c>
      <c r="E470" s="3">
        <v>3.4794227013815399E-3</v>
      </c>
      <c r="F470" s="3">
        <v>1.59007408566431E-2</v>
      </c>
      <c r="G470" s="3">
        <v>1.0386379290672E-2</v>
      </c>
      <c r="H470" s="3">
        <v>8.2996254453745807E-3</v>
      </c>
      <c r="I470" s="3">
        <v>1.8369073826721202E-2</v>
      </c>
      <c r="K470">
        <f t="shared" si="7"/>
        <v>6.6864964140561797E-2</v>
      </c>
    </row>
    <row r="471" spans="1:11" x14ac:dyDescent="0.6">
      <c r="A471" s="2">
        <v>36859</v>
      </c>
      <c r="B471" s="3">
        <v>1.2463624172975101E-2</v>
      </c>
      <c r="C471" s="3">
        <v>2.71045339038926E-2</v>
      </c>
      <c r="D471" s="3">
        <v>2.6996179431933698E-3</v>
      </c>
      <c r="E471" s="3">
        <v>1.17506420508526E-2</v>
      </c>
      <c r="F471" s="3">
        <v>9.8324242131121401E-3</v>
      </c>
      <c r="G471" s="3">
        <v>1.49925439857885E-2</v>
      </c>
      <c r="H471" s="3">
        <v>3.1105021812966802E-2</v>
      </c>
      <c r="I471" s="3">
        <v>9.0275810393189906E-3</v>
      </c>
      <c r="K471">
        <f t="shared" si="7"/>
        <v>0.1189759891221001</v>
      </c>
    </row>
    <row r="472" spans="1:11" x14ac:dyDescent="0.6">
      <c r="A472" s="2">
        <v>36860</v>
      </c>
      <c r="B472" s="3">
        <v>5.1952573407582602E-3</v>
      </c>
      <c r="C472" s="3">
        <v>4.0685415071627E-3</v>
      </c>
      <c r="D472" s="3">
        <v>2.8218614874665201E-2</v>
      </c>
      <c r="E472" s="3">
        <v>1.8466122862375901E-2</v>
      </c>
      <c r="F472" s="3">
        <v>2.0051613499566402E-2</v>
      </c>
      <c r="G472" s="3">
        <v>5.8055200200475198E-3</v>
      </c>
      <c r="H472" s="3">
        <v>2.9500959669004501E-2</v>
      </c>
      <c r="I472" s="3">
        <v>2.0440667675591401E-2</v>
      </c>
      <c r="K472">
        <f t="shared" si="7"/>
        <v>0.13174729744917188</v>
      </c>
    </row>
    <row r="473" spans="1:11" x14ac:dyDescent="0.6">
      <c r="A473" s="2">
        <v>36861</v>
      </c>
      <c r="B473" s="3">
        <v>3.2356027495687001E-2</v>
      </c>
      <c r="C473" s="3">
        <v>2.3089391901458201E-2</v>
      </c>
      <c r="D473" s="3">
        <v>4.2556303375759698E-2</v>
      </c>
      <c r="E473" s="3">
        <v>1.6607947503770001E-3</v>
      </c>
      <c r="F473" s="3">
        <v>9.7867332299774699E-3</v>
      </c>
      <c r="G473" s="3">
        <v>1.5628917819134801E-2</v>
      </c>
      <c r="H473" s="3">
        <v>2.49938947819098E-2</v>
      </c>
      <c r="I473" s="3">
        <v>6.4895618722657896E-3</v>
      </c>
      <c r="K473">
        <f t="shared" si="7"/>
        <v>0.15656162522656977</v>
      </c>
    </row>
    <row r="474" spans="1:11" x14ac:dyDescent="0.6">
      <c r="A474" s="2">
        <v>36864</v>
      </c>
      <c r="B474" s="3">
        <v>1.7785688531846899E-3</v>
      </c>
      <c r="C474" s="3">
        <v>4.3815828385942099E-3</v>
      </c>
      <c r="D474" s="3">
        <v>6.0395774207783696E-3</v>
      </c>
      <c r="E474" s="3">
        <v>5.04763084622764E-3</v>
      </c>
      <c r="F474" s="3">
        <v>1.1545653071157401E-2</v>
      </c>
      <c r="G474" s="3">
        <v>9.4211549984021207E-3</v>
      </c>
      <c r="H474" s="3">
        <v>2.3801639515282101E-2</v>
      </c>
      <c r="I474" s="3">
        <v>5.7668359534306301E-3</v>
      </c>
      <c r="K474">
        <f t="shared" si="7"/>
        <v>6.7782643497057163E-2</v>
      </c>
    </row>
    <row r="475" spans="1:11" x14ac:dyDescent="0.6">
      <c r="A475" s="2">
        <v>36865</v>
      </c>
      <c r="B475" s="3">
        <v>6.6285852363872303E-3</v>
      </c>
      <c r="C475" s="3">
        <v>5.6939452736859397E-4</v>
      </c>
      <c r="D475" s="3">
        <v>1.0817900823650001E-2</v>
      </c>
      <c r="E475" s="3">
        <v>8.4444084872452498E-3</v>
      </c>
      <c r="F475" s="3">
        <v>1.73292047927587E-2</v>
      </c>
      <c r="G475" s="3">
        <v>1.1184376953553199E-2</v>
      </c>
      <c r="H475" s="3">
        <v>3.9941108497624604E-3</v>
      </c>
      <c r="I475" s="3">
        <v>3.6209776766414899E-3</v>
      </c>
      <c r="K475">
        <f t="shared" si="7"/>
        <v>6.2588959347366926E-2</v>
      </c>
    </row>
    <row r="476" spans="1:11" x14ac:dyDescent="0.6">
      <c r="A476" s="2">
        <v>36866</v>
      </c>
      <c r="B476" s="3">
        <v>6.0884944549277802E-3</v>
      </c>
      <c r="C476" s="3">
        <v>1.6893748100557701E-2</v>
      </c>
      <c r="D476" s="3">
        <v>6.38741214579316E-3</v>
      </c>
      <c r="E476" s="3">
        <v>6.3093835229475403E-3</v>
      </c>
      <c r="F476" s="3">
        <v>2.9585841850681999E-2</v>
      </c>
      <c r="G476" s="3">
        <v>9.6836123360679507E-3</v>
      </c>
      <c r="H476" s="3">
        <v>1.0404873691231399E-3</v>
      </c>
      <c r="I476" s="3">
        <v>1.1632755747079801E-2</v>
      </c>
      <c r="K476">
        <f t="shared" si="7"/>
        <v>8.762173552717907E-2</v>
      </c>
    </row>
    <row r="477" spans="1:11" x14ac:dyDescent="0.6">
      <c r="A477" s="2">
        <v>36867</v>
      </c>
      <c r="B477" s="3">
        <v>1.7173126890729602E-2</v>
      </c>
      <c r="C477" s="3">
        <v>6.1027271292679796E-3</v>
      </c>
      <c r="D477" s="3">
        <v>3.3141581784919502E-3</v>
      </c>
      <c r="E477" s="3">
        <v>1.0174474704782201E-2</v>
      </c>
      <c r="F477" s="3">
        <v>1.5920380697159699E-2</v>
      </c>
      <c r="G477" s="3">
        <v>4.5983441961555604E-3</v>
      </c>
      <c r="H477" s="3">
        <v>2.2973080928004899E-2</v>
      </c>
      <c r="I477" s="3">
        <v>8.5084537928643497E-3</v>
      </c>
      <c r="K477">
        <f t="shared" si="7"/>
        <v>8.876474651745625E-2</v>
      </c>
    </row>
    <row r="478" spans="1:11" x14ac:dyDescent="0.6">
      <c r="A478" s="2">
        <v>36868</v>
      </c>
      <c r="B478" s="3">
        <v>1.41078723588709E-2</v>
      </c>
      <c r="C478" s="3">
        <v>1.2218978131658001E-2</v>
      </c>
      <c r="D478" s="3">
        <v>7.2440920648514599E-3</v>
      </c>
      <c r="E478" s="3">
        <v>4.3021056696021997E-3</v>
      </c>
      <c r="F478" s="3">
        <v>1.7302647338205801E-2</v>
      </c>
      <c r="G478" s="3">
        <v>3.6558255132445E-3</v>
      </c>
      <c r="H478" s="3">
        <v>1.33890192350576E-2</v>
      </c>
      <c r="I478" s="3">
        <v>3.2807425480602503E-2</v>
      </c>
      <c r="K478">
        <f t="shared" si="7"/>
        <v>0.10502796579209296</v>
      </c>
    </row>
    <row r="479" spans="1:11" x14ac:dyDescent="0.6">
      <c r="A479" s="2">
        <v>36871</v>
      </c>
      <c r="B479" s="3">
        <v>8.3502973593838296E-3</v>
      </c>
      <c r="C479" s="3">
        <v>1.37567787527533E-2</v>
      </c>
      <c r="D479" s="3">
        <v>1.8497445212059802E-2</v>
      </c>
      <c r="E479" s="3">
        <v>3.2185563554016899E-3</v>
      </c>
      <c r="F479" s="3">
        <v>1.5366798639124799E-2</v>
      </c>
      <c r="G479" s="3">
        <v>1.4282528487049201E-2</v>
      </c>
      <c r="H479" s="3">
        <v>2.2517170882964701E-2</v>
      </c>
      <c r="I479" s="3">
        <v>2.4437203002326499E-3</v>
      </c>
      <c r="K479">
        <f t="shared" si="7"/>
        <v>9.8433295988969979E-2</v>
      </c>
    </row>
    <row r="480" spans="1:11" x14ac:dyDescent="0.6">
      <c r="A480" s="2">
        <v>36872</v>
      </c>
      <c r="B480" s="3">
        <v>3.50203162340295E-3</v>
      </c>
      <c r="C480" s="3">
        <v>1.85684141094913E-2</v>
      </c>
      <c r="D480" s="3">
        <v>2.2283935523542599E-4</v>
      </c>
      <c r="E480" s="3">
        <v>3.5862039491352201E-5</v>
      </c>
      <c r="F480" s="3">
        <v>1.37993377379422E-2</v>
      </c>
      <c r="G480" s="3">
        <v>5.07323316639729E-3</v>
      </c>
      <c r="H480" s="3">
        <v>3.93806448825577E-2</v>
      </c>
      <c r="I480" s="3">
        <v>5.8446350549978203E-2</v>
      </c>
      <c r="K480">
        <f t="shared" si="7"/>
        <v>0.13902871346449641</v>
      </c>
    </row>
    <row r="481" spans="1:11" x14ac:dyDescent="0.6">
      <c r="A481" s="2">
        <v>36873</v>
      </c>
      <c r="B481" s="3">
        <v>8.3159858079778705E-4</v>
      </c>
      <c r="C481" s="3">
        <v>2.58698241570406E-3</v>
      </c>
      <c r="D481" s="3">
        <v>6.0087199764351697E-3</v>
      </c>
      <c r="E481" s="3">
        <v>2.0764205447437699E-2</v>
      </c>
      <c r="F481" s="3">
        <v>9.1941775120926994E-3</v>
      </c>
      <c r="G481" s="3">
        <v>8.3169540417008508E-3</v>
      </c>
      <c r="H481" s="3">
        <v>2.1200483327229298E-2</v>
      </c>
      <c r="I481" s="3">
        <v>3.0077164319283301E-2</v>
      </c>
      <c r="K481">
        <f t="shared" si="7"/>
        <v>9.8980285620680855E-2</v>
      </c>
    </row>
    <row r="482" spans="1:11" x14ac:dyDescent="0.6">
      <c r="A482" s="2">
        <v>36874</v>
      </c>
      <c r="B482" s="3">
        <v>5.9283793310721103E-2</v>
      </c>
      <c r="C482" s="3">
        <v>5.4332553581186403E-2</v>
      </c>
      <c r="D482" s="3">
        <v>6.72058915359314E-2</v>
      </c>
      <c r="E482" s="3">
        <v>6.3561383186915399E-2</v>
      </c>
      <c r="F482" s="3">
        <v>8.4770806264447395E-3</v>
      </c>
      <c r="G482" s="3">
        <v>1.1574585120278601E-3</v>
      </c>
      <c r="H482" s="3">
        <v>2.9565577226641701E-2</v>
      </c>
      <c r="I482" s="3">
        <v>1.8493972660788501E-2</v>
      </c>
      <c r="K482">
        <f t="shared" si="7"/>
        <v>0.30207771064065714</v>
      </c>
    </row>
    <row r="483" spans="1:11" x14ac:dyDescent="0.6">
      <c r="A483" s="2">
        <v>36875</v>
      </c>
      <c r="B483" s="3">
        <v>4.5458104242131203E-2</v>
      </c>
      <c r="C483" s="3">
        <v>5.414058702624E-2</v>
      </c>
      <c r="D483" s="3">
        <v>5.2279640755549597E-2</v>
      </c>
      <c r="E483" s="3">
        <v>5.4825527235856299E-2</v>
      </c>
      <c r="F483" s="3">
        <v>2.0309789435317398E-2</v>
      </c>
      <c r="G483" s="3">
        <v>3.3992384401579901E-3</v>
      </c>
      <c r="H483" s="3">
        <v>1.18631996032034E-2</v>
      </c>
      <c r="I483" s="3">
        <v>3.0039738960685402E-3</v>
      </c>
      <c r="K483">
        <f t="shared" si="7"/>
        <v>0.24528006063452443</v>
      </c>
    </row>
    <row r="484" spans="1:11" x14ac:dyDescent="0.6">
      <c r="A484" s="2">
        <v>36878</v>
      </c>
      <c r="B484" s="3">
        <v>4.5130600999366499E-2</v>
      </c>
      <c r="C484" s="3">
        <v>4.4674607988931699E-2</v>
      </c>
      <c r="D484" s="3">
        <v>4.3101161378113401E-2</v>
      </c>
      <c r="E484" s="3">
        <v>5.7258874792870298E-2</v>
      </c>
      <c r="F484" s="3">
        <v>9.6754042773735307E-3</v>
      </c>
      <c r="G484" s="3">
        <v>7.12561081521301E-3</v>
      </c>
      <c r="H484" s="3">
        <v>6.4525460537430803E-3</v>
      </c>
      <c r="I484" s="3">
        <v>1.09273031657777E-2</v>
      </c>
      <c r="K484">
        <f t="shared" si="7"/>
        <v>0.22434610947138922</v>
      </c>
    </row>
    <row r="485" spans="1:11" x14ac:dyDescent="0.6">
      <c r="A485" s="2">
        <v>36879</v>
      </c>
      <c r="B485" s="3">
        <v>3.0901100504572301E-2</v>
      </c>
      <c r="C485" s="3">
        <v>4.5271449726640198E-2</v>
      </c>
      <c r="D485" s="3">
        <v>1.8643085063087102E-2</v>
      </c>
      <c r="E485" s="3">
        <v>1.6503575770157999E-2</v>
      </c>
      <c r="F485" s="3">
        <v>6.6013025113915102E-4</v>
      </c>
      <c r="G485" s="3">
        <v>3.87535375832137E-4</v>
      </c>
      <c r="H485" s="3">
        <v>2.6331641314209099E-2</v>
      </c>
      <c r="I485" s="3">
        <v>3.4816098375324199E-2</v>
      </c>
      <c r="K485">
        <f t="shared" si="7"/>
        <v>0.17351461638096219</v>
      </c>
    </row>
    <row r="486" spans="1:11" x14ac:dyDescent="0.6">
      <c r="A486" s="2">
        <v>36880</v>
      </c>
      <c r="B486" s="3">
        <v>6.2784397233458496E-3</v>
      </c>
      <c r="C486" s="3">
        <v>4.6985722142171803E-3</v>
      </c>
      <c r="D486" s="3">
        <v>6.7658655388851798E-3</v>
      </c>
      <c r="E486" s="3">
        <v>2.67430767170455E-3</v>
      </c>
      <c r="F486" s="3">
        <v>1.20335708157177E-2</v>
      </c>
      <c r="G486" s="3">
        <v>3.9154970713651798E-3</v>
      </c>
      <c r="H486" s="3">
        <v>4.9238064508790799E-3</v>
      </c>
      <c r="I486" s="3">
        <v>2.5091067238316202E-2</v>
      </c>
      <c r="K486">
        <f t="shared" si="7"/>
        <v>6.6381126724430917E-2</v>
      </c>
    </row>
    <row r="487" spans="1:11" x14ac:dyDescent="0.6">
      <c r="A487" s="2">
        <v>36881</v>
      </c>
      <c r="B487" s="3">
        <v>2.4095126025205899E-4</v>
      </c>
      <c r="C487" s="3">
        <v>1.8575676765108601E-2</v>
      </c>
      <c r="D487" s="3">
        <v>1.21026092186566E-2</v>
      </c>
      <c r="E487" s="3">
        <v>1.41583744697344E-2</v>
      </c>
      <c r="F487" s="3">
        <v>2.0633771232057799E-2</v>
      </c>
      <c r="G487" s="3">
        <v>8.7956047279695807E-3</v>
      </c>
      <c r="H487" s="3">
        <v>4.5058429339675703E-3</v>
      </c>
      <c r="I487" s="3">
        <v>6.5913303564079206E-2</v>
      </c>
      <c r="K487">
        <f t="shared" si="7"/>
        <v>0.14492613417182582</v>
      </c>
    </row>
    <row r="488" spans="1:11" x14ac:dyDescent="0.6">
      <c r="A488" s="2">
        <v>36882</v>
      </c>
      <c r="B488" s="3">
        <v>2.2404875647502698E-2</v>
      </c>
      <c r="C488" s="3">
        <v>1.1846124115876299E-2</v>
      </c>
      <c r="D488" s="3">
        <v>3.1533621730454403E-2</v>
      </c>
      <c r="E488" s="3">
        <v>4.0985949392627501E-2</v>
      </c>
      <c r="F488" s="3">
        <v>1.1663179327149401E-2</v>
      </c>
      <c r="G488" s="3">
        <v>2.5842623040768201E-3</v>
      </c>
      <c r="H488" s="3">
        <v>1.30406707111498E-2</v>
      </c>
      <c r="I488" s="3">
        <v>4.0338551132543801E-3</v>
      </c>
      <c r="K488">
        <f t="shared" si="7"/>
        <v>0.13809253834209131</v>
      </c>
    </row>
    <row r="489" spans="1:11" x14ac:dyDescent="0.6">
      <c r="A489" s="2">
        <v>36886</v>
      </c>
      <c r="B489" s="3">
        <v>3.2858146613980399E-2</v>
      </c>
      <c r="C489" s="3">
        <v>2.4359522320405998E-2</v>
      </c>
      <c r="D489" s="3">
        <v>3.7905616129062202E-2</v>
      </c>
      <c r="E489" s="3">
        <v>9.2607207430367398E-3</v>
      </c>
      <c r="F489" s="3">
        <v>1.5794552666608199E-2</v>
      </c>
      <c r="G489" s="3">
        <v>6.2227789621060996E-3</v>
      </c>
      <c r="H489" s="3">
        <v>1.19556984121552E-2</v>
      </c>
      <c r="I489" s="3">
        <v>5.9062927930440198E-2</v>
      </c>
      <c r="K489">
        <f t="shared" si="7"/>
        <v>0.19741996377779508</v>
      </c>
    </row>
    <row r="490" spans="1:11" x14ac:dyDescent="0.6">
      <c r="A490" s="2">
        <v>36893</v>
      </c>
      <c r="B490" s="3">
        <v>4.0301450082573E-2</v>
      </c>
      <c r="C490" s="3">
        <v>2.9952177530354201E-2</v>
      </c>
      <c r="D490" s="3">
        <v>3.8358945379492901E-2</v>
      </c>
      <c r="E490" s="3">
        <v>2.65683258034244E-2</v>
      </c>
      <c r="F490" s="3">
        <v>4.9110586940634502E-3</v>
      </c>
      <c r="G490" s="3">
        <v>9.3233299860776501E-3</v>
      </c>
      <c r="H490" s="3">
        <v>2.2553343493493201E-2</v>
      </c>
      <c r="I490" s="3">
        <v>6.7058361836835802E-4</v>
      </c>
      <c r="K490">
        <f t="shared" si="7"/>
        <v>0.17263921458784715</v>
      </c>
    </row>
    <row r="491" spans="1:11" x14ac:dyDescent="0.6">
      <c r="A491" s="2">
        <v>36894</v>
      </c>
      <c r="B491" s="3">
        <v>3.65006080907661E-2</v>
      </c>
      <c r="C491" s="3">
        <v>1.7275569180913799E-2</v>
      </c>
      <c r="D491" s="3">
        <v>3.5525821715379401E-2</v>
      </c>
      <c r="E491" s="3">
        <v>2.5984288175778299E-2</v>
      </c>
      <c r="F491" s="3">
        <v>9.1868685436375802E-3</v>
      </c>
      <c r="G491" s="3">
        <v>6.0061476004317198E-3</v>
      </c>
      <c r="H491" s="3">
        <v>1.80275720380648E-3</v>
      </c>
      <c r="I491" s="3">
        <v>3.5008368671283603E-2</v>
      </c>
      <c r="K491">
        <f t="shared" si="7"/>
        <v>0.16729042918199696</v>
      </c>
    </row>
    <row r="492" spans="1:11" x14ac:dyDescent="0.6">
      <c r="A492" s="2">
        <v>36895</v>
      </c>
      <c r="B492" s="3">
        <v>1.3352786348296701E-2</v>
      </c>
      <c r="C492" s="3">
        <v>7.8117711800466897E-3</v>
      </c>
      <c r="D492" s="3">
        <v>1.8818619955508799E-2</v>
      </c>
      <c r="E492" s="3">
        <v>2.5632851330454798E-3</v>
      </c>
      <c r="F492" s="3">
        <v>2.44157842402895E-2</v>
      </c>
      <c r="G492" s="3">
        <v>1.3036373521379801E-2</v>
      </c>
      <c r="H492" s="3">
        <v>2.1952680049439701E-2</v>
      </c>
      <c r="I492" s="3">
        <v>5.6414111711836697E-2</v>
      </c>
      <c r="K492">
        <f t="shared" si="7"/>
        <v>0.15836541213984337</v>
      </c>
    </row>
    <row r="493" spans="1:11" x14ac:dyDescent="0.6">
      <c r="A493" s="2">
        <v>36896</v>
      </c>
      <c r="B493" s="3">
        <v>2.0283801494713798E-2</v>
      </c>
      <c r="C493" s="3">
        <v>1.0922108672826201E-2</v>
      </c>
      <c r="D493" s="3">
        <v>1.3198238922043399E-2</v>
      </c>
      <c r="E493" s="3">
        <v>3.91195563657778E-3</v>
      </c>
      <c r="F493" s="3">
        <v>1.8716011751306199E-3</v>
      </c>
      <c r="G493" s="3">
        <v>1.3217496118426699E-2</v>
      </c>
      <c r="H493" s="3">
        <v>7.8035843384640603E-3</v>
      </c>
      <c r="I493" s="3">
        <v>3.3149759672567898E-2</v>
      </c>
      <c r="K493">
        <f t="shared" si="7"/>
        <v>0.10435854603075045</v>
      </c>
    </row>
    <row r="494" spans="1:11" x14ac:dyDescent="0.6">
      <c r="A494" s="2">
        <v>36899</v>
      </c>
      <c r="B494" s="3">
        <v>2.1449764590899499E-3</v>
      </c>
      <c r="C494" s="3">
        <v>1.86548905188876E-2</v>
      </c>
      <c r="D494" s="3">
        <v>1.47028584943809E-3</v>
      </c>
      <c r="E494" s="3">
        <v>1.1590651609876599E-2</v>
      </c>
      <c r="F494" s="3">
        <v>1.41760489023397E-2</v>
      </c>
      <c r="G494" s="3">
        <v>1.14074616284365E-3</v>
      </c>
      <c r="H494" s="3">
        <v>4.7663419811964603E-3</v>
      </c>
      <c r="I494" s="3">
        <v>2.15501080803043E-2</v>
      </c>
      <c r="K494">
        <f t="shared" si="7"/>
        <v>7.5494049563976345E-2</v>
      </c>
    </row>
    <row r="495" spans="1:11" x14ac:dyDescent="0.6">
      <c r="A495" s="2">
        <v>36900</v>
      </c>
      <c r="B495" s="3">
        <v>1.9290550551954899E-2</v>
      </c>
      <c r="C495" s="3">
        <v>1.5351866490919601E-3</v>
      </c>
      <c r="D495" s="3">
        <v>1.48607751288828E-2</v>
      </c>
      <c r="E495" s="3">
        <v>1.29814707421E-2</v>
      </c>
      <c r="F495" s="3">
        <v>1.2997189021073699E-2</v>
      </c>
      <c r="G495" s="3">
        <v>8.5316125979560901E-3</v>
      </c>
      <c r="H495" s="3">
        <v>2.48580319296954E-2</v>
      </c>
      <c r="I495" s="3">
        <v>2.3084765717822801E-2</v>
      </c>
      <c r="K495">
        <f t="shared" si="7"/>
        <v>0.11813958233857766</v>
      </c>
    </row>
    <row r="496" spans="1:11" x14ac:dyDescent="0.6">
      <c r="A496" s="2">
        <v>36901</v>
      </c>
      <c r="B496" s="3">
        <v>1.1264742852490199E-2</v>
      </c>
      <c r="C496" s="3">
        <v>1.30628122594983E-2</v>
      </c>
      <c r="D496" s="3">
        <v>1.5178963891290699E-2</v>
      </c>
      <c r="E496" s="3">
        <v>2.25883937159462E-2</v>
      </c>
      <c r="F496" s="3">
        <v>1.3063005000269101E-3</v>
      </c>
      <c r="G496" s="3">
        <v>6.1621962771680697E-3</v>
      </c>
      <c r="H496" s="3">
        <v>6.3696816998895199E-3</v>
      </c>
      <c r="I496" s="3">
        <v>2.83814441303731E-3</v>
      </c>
      <c r="K496">
        <f t="shared" si="7"/>
        <v>7.877123560934722E-2</v>
      </c>
    </row>
    <row r="497" spans="1:11" x14ac:dyDescent="0.6">
      <c r="A497" s="2">
        <v>36902</v>
      </c>
      <c r="B497" s="3">
        <v>2.4337362223171399E-2</v>
      </c>
      <c r="C497" s="3">
        <v>1.6479357491825102E-2</v>
      </c>
      <c r="D497" s="3">
        <v>1.9753196741118001E-2</v>
      </c>
      <c r="E497" s="3">
        <v>3.10373854443007E-3</v>
      </c>
      <c r="F497" s="3">
        <v>2.1841917270535301E-2</v>
      </c>
      <c r="G497" s="3">
        <v>5.8377282891488502E-3</v>
      </c>
      <c r="H497" s="3">
        <v>3.2854847121184499E-2</v>
      </c>
      <c r="I497" s="3">
        <v>2.1189985050477599E-2</v>
      </c>
      <c r="K497">
        <f t="shared" si="7"/>
        <v>0.14539813273189081</v>
      </c>
    </row>
    <row r="498" spans="1:11" x14ac:dyDescent="0.6">
      <c r="A498" s="2">
        <v>36903</v>
      </c>
      <c r="B498" s="3">
        <v>1.9649870208309501E-2</v>
      </c>
      <c r="C498" s="3">
        <v>2.8805288723949399E-2</v>
      </c>
      <c r="D498" s="3">
        <v>2.2459350899942901E-2</v>
      </c>
      <c r="E498" s="3">
        <v>3.3425466878321701E-2</v>
      </c>
      <c r="F498" s="3">
        <v>1.1398545813194501E-2</v>
      </c>
      <c r="G498" s="3">
        <v>1.33894753027203E-2</v>
      </c>
      <c r="H498" s="3">
        <v>1.14883623290761E-2</v>
      </c>
      <c r="I498" s="3">
        <v>3.44713311006489E-2</v>
      </c>
      <c r="K498">
        <f t="shared" si="7"/>
        <v>0.1750876912561633</v>
      </c>
    </row>
    <row r="499" spans="1:11" x14ac:dyDescent="0.6">
      <c r="A499" s="2">
        <v>36906</v>
      </c>
      <c r="B499" s="3">
        <v>3.60714956534317E-2</v>
      </c>
      <c r="C499" s="3">
        <v>1.5767349071381501E-2</v>
      </c>
      <c r="D499" s="3">
        <v>3.93848506690321E-2</v>
      </c>
      <c r="E499" s="3">
        <v>1.08573466976799E-2</v>
      </c>
      <c r="F499" s="3">
        <v>1.7469135394237299E-2</v>
      </c>
      <c r="G499" s="3">
        <v>9.5507966831545003E-3</v>
      </c>
      <c r="H499" s="3">
        <v>1.2119759817004701E-2</v>
      </c>
      <c r="I499" s="3">
        <v>5.5390680124147301E-2</v>
      </c>
      <c r="K499">
        <f t="shared" si="7"/>
        <v>0.19661141411006902</v>
      </c>
    </row>
    <row r="500" spans="1:11" x14ac:dyDescent="0.6">
      <c r="A500" s="2">
        <v>36907</v>
      </c>
      <c r="B500" s="3">
        <v>1.60159148976225E-2</v>
      </c>
      <c r="C500" s="3">
        <v>1.15664244556697E-2</v>
      </c>
      <c r="D500" s="3">
        <v>2.05684941298797E-2</v>
      </c>
      <c r="E500" s="3">
        <v>1.2832132082096799E-2</v>
      </c>
      <c r="F500" s="3">
        <v>3.0622796272039801E-2</v>
      </c>
      <c r="G500" s="3">
        <v>1.2958614242056E-2</v>
      </c>
      <c r="H500" s="3">
        <v>6.6844764054565303E-3</v>
      </c>
      <c r="I500" s="3">
        <v>1.5210731616631799E-2</v>
      </c>
      <c r="K500">
        <f t="shared" si="7"/>
        <v>0.12645958410145283</v>
      </c>
    </row>
    <row r="501" spans="1:11" x14ac:dyDescent="0.6">
      <c r="A501" s="2">
        <v>36908</v>
      </c>
      <c r="B501" s="3">
        <v>1.0125992076711599E-2</v>
      </c>
      <c r="C501" s="3">
        <v>9.75165965136085E-3</v>
      </c>
      <c r="D501" s="3">
        <v>1.13973591731199E-2</v>
      </c>
      <c r="E501" s="3">
        <v>1.53584629482806E-2</v>
      </c>
      <c r="F501" s="3">
        <v>5.0319235997389796E-3</v>
      </c>
      <c r="G501" s="3">
        <v>1.0226749236641399E-2</v>
      </c>
      <c r="H501" s="3">
        <v>3.1509935335312898E-2</v>
      </c>
      <c r="I501" s="3">
        <v>5.6678742995191399E-2</v>
      </c>
      <c r="K501">
        <f t="shared" si="7"/>
        <v>0.15008082501635764</v>
      </c>
    </row>
    <row r="502" spans="1:11" x14ac:dyDescent="0.6">
      <c r="A502" s="2">
        <v>36909</v>
      </c>
      <c r="B502" s="3">
        <v>1.5270478786853999E-2</v>
      </c>
      <c r="C502" s="3">
        <v>1.01603785276298E-2</v>
      </c>
      <c r="D502" s="3">
        <v>8.6789288208193802E-3</v>
      </c>
      <c r="E502" s="3">
        <v>7.2644161100698301E-3</v>
      </c>
      <c r="F502" s="3">
        <v>7.1248436124498101E-3</v>
      </c>
      <c r="G502" s="3">
        <v>1.46920162246677E-3</v>
      </c>
      <c r="H502" s="3">
        <v>3.8758193413574199E-2</v>
      </c>
      <c r="I502" s="3">
        <v>0.117086799263904</v>
      </c>
      <c r="K502">
        <f t="shared" si="7"/>
        <v>0.20581324015776781</v>
      </c>
    </row>
    <row r="503" spans="1:11" x14ac:dyDescent="0.6">
      <c r="A503" s="2">
        <v>36910</v>
      </c>
      <c r="B503" s="3">
        <v>1.7986842628750901E-2</v>
      </c>
      <c r="C503" s="3">
        <v>6.6996460701252104E-3</v>
      </c>
      <c r="D503" s="3">
        <v>2.0700629800138998E-2</v>
      </c>
      <c r="E503" s="3">
        <v>9.6317805236645002E-3</v>
      </c>
      <c r="F503" s="3">
        <v>1.21797338385457E-2</v>
      </c>
      <c r="G503" s="3">
        <v>1.5541692530967899E-2</v>
      </c>
      <c r="H503" s="3">
        <v>3.4740224242404097E-2</v>
      </c>
      <c r="I503" s="3">
        <v>2.3105322953302799E-2</v>
      </c>
      <c r="K503">
        <f t="shared" si="7"/>
        <v>0.14058587258790012</v>
      </c>
    </row>
    <row r="504" spans="1:11" x14ac:dyDescent="0.6">
      <c r="A504" s="2">
        <v>36913</v>
      </c>
      <c r="B504" s="3">
        <v>4.5814715143455403E-3</v>
      </c>
      <c r="C504" s="3">
        <v>1.7741276631037899E-2</v>
      </c>
      <c r="D504" s="3">
        <v>4.2801533576642898E-3</v>
      </c>
      <c r="E504" s="3">
        <v>5.4997695045480204E-3</v>
      </c>
      <c r="F504" s="3">
        <v>2.1182568567974999E-2</v>
      </c>
      <c r="G504" s="3">
        <v>3.5395259277756202E-3</v>
      </c>
      <c r="H504" s="3">
        <v>2.7178756583870201E-2</v>
      </c>
      <c r="I504" s="3">
        <v>3.42776190539009E-2</v>
      </c>
      <c r="K504">
        <f t="shared" si="7"/>
        <v>0.11828114114111746</v>
      </c>
    </row>
    <row r="505" spans="1:11" x14ac:dyDescent="0.6">
      <c r="A505" s="2">
        <v>36917</v>
      </c>
      <c r="B505" s="3">
        <v>6.3929966044051702E-4</v>
      </c>
      <c r="C505" s="3">
        <v>7.2889196501447996E-3</v>
      </c>
      <c r="D505" s="3">
        <v>1.8486381476500498E-2</v>
      </c>
      <c r="E505" s="3">
        <v>4.2971961977240304E-3</v>
      </c>
      <c r="F505" s="3">
        <v>6.5680070745608703E-3</v>
      </c>
      <c r="G505" s="3">
        <v>1.34052715751714E-2</v>
      </c>
      <c r="H505" s="3">
        <v>4.87949762928356E-2</v>
      </c>
      <c r="I505" s="3">
        <v>6.2280511477462198E-2</v>
      </c>
      <c r="K505">
        <f t="shared" si="7"/>
        <v>0.16176056340483991</v>
      </c>
    </row>
    <row r="506" spans="1:11" x14ac:dyDescent="0.6">
      <c r="A506" s="2">
        <v>36920</v>
      </c>
      <c r="B506" s="3">
        <v>2.2780306546395901E-2</v>
      </c>
      <c r="C506" s="3">
        <v>1.93844264566666E-2</v>
      </c>
      <c r="D506" s="3">
        <v>1.8738633864430199E-2</v>
      </c>
      <c r="E506" s="3">
        <v>1.6758211967364399E-2</v>
      </c>
      <c r="F506" s="3">
        <v>1.0697956292755601E-2</v>
      </c>
      <c r="G506" s="3">
        <v>6.6785029817386602E-3</v>
      </c>
      <c r="H506" s="3">
        <v>4.02353365403956E-2</v>
      </c>
      <c r="I506" s="3">
        <v>5.9880642289809799E-2</v>
      </c>
      <c r="K506">
        <f t="shared" si="7"/>
        <v>0.19515401693955678</v>
      </c>
    </row>
    <row r="507" spans="1:11" x14ac:dyDescent="0.6">
      <c r="A507" s="2">
        <v>36921</v>
      </c>
      <c r="B507" s="3">
        <v>1.4184867256350301E-2</v>
      </c>
      <c r="C507" s="3">
        <v>2.7137206364002499E-2</v>
      </c>
      <c r="D507" s="3">
        <v>1.4012505685539399E-2</v>
      </c>
      <c r="E507" s="3">
        <v>1.9963091936775201E-2</v>
      </c>
      <c r="F507" s="3">
        <v>3.8019600264174299E-3</v>
      </c>
      <c r="G507" s="3">
        <v>6.4302837782320701E-3</v>
      </c>
      <c r="H507" s="3">
        <v>1.0903549421246101E-2</v>
      </c>
      <c r="I507" s="3">
        <v>4.9963146088698399E-3</v>
      </c>
      <c r="K507">
        <f t="shared" si="7"/>
        <v>0.10142977907743285</v>
      </c>
    </row>
    <row r="508" spans="1:11" x14ac:dyDescent="0.6">
      <c r="A508" s="2">
        <v>36922</v>
      </c>
      <c r="B508" s="3">
        <v>1.0591598089648199E-2</v>
      </c>
      <c r="C508" s="3">
        <v>1.38571786852784E-2</v>
      </c>
      <c r="D508" s="3">
        <v>2.0371522547512001E-3</v>
      </c>
      <c r="E508" s="3">
        <v>2.5349012342163101E-2</v>
      </c>
      <c r="F508" s="3">
        <v>4.2242748688132402E-2</v>
      </c>
      <c r="G508" s="3">
        <v>9.3720689652064797E-3</v>
      </c>
      <c r="H508" s="3">
        <v>6.9328006873820899E-3</v>
      </c>
      <c r="I508" s="3">
        <v>6.9783899837526598E-3</v>
      </c>
      <c r="K508">
        <f t="shared" si="7"/>
        <v>0.11736094969631453</v>
      </c>
    </row>
    <row r="509" spans="1:11" x14ac:dyDescent="0.6">
      <c r="A509" s="2">
        <v>36923</v>
      </c>
      <c r="B509" s="3">
        <v>5.6612505925109904E-3</v>
      </c>
      <c r="C509" s="3">
        <v>1.5251868192075101E-2</v>
      </c>
      <c r="D509" s="3">
        <v>3.3511530789547802E-3</v>
      </c>
      <c r="E509" s="3">
        <v>1.86095963965771E-3</v>
      </c>
      <c r="F509" s="3">
        <v>8.3157921446862793E-3</v>
      </c>
      <c r="G509" s="3">
        <v>3.0879894975686102E-3</v>
      </c>
      <c r="H509" s="3">
        <v>1.43716477420423E-2</v>
      </c>
      <c r="I509" s="3">
        <v>1.52555461736731E-2</v>
      </c>
      <c r="K509">
        <f t="shared" si="7"/>
        <v>6.7156207061168871E-2</v>
      </c>
    </row>
    <row r="510" spans="1:11" x14ac:dyDescent="0.6">
      <c r="A510" s="2">
        <v>36924</v>
      </c>
      <c r="B510" s="3">
        <v>6.5946952973166498E-3</v>
      </c>
      <c r="C510" s="3">
        <v>3.2663533577802998E-3</v>
      </c>
      <c r="D510" s="3">
        <v>3.3567653431436002E-3</v>
      </c>
      <c r="E510" s="3">
        <v>2.98828801262174E-3</v>
      </c>
      <c r="F510" s="3">
        <v>2.3031899340143099E-2</v>
      </c>
      <c r="G510" s="3">
        <v>9.7835482917696306E-4</v>
      </c>
      <c r="H510" s="3">
        <v>4.3566143444495799E-3</v>
      </c>
      <c r="I510" s="3">
        <v>4.8919354590805002E-3</v>
      </c>
      <c r="K510">
        <f t="shared" si="7"/>
        <v>4.9464905983712434E-2</v>
      </c>
    </row>
    <row r="511" spans="1:11" x14ac:dyDescent="0.6">
      <c r="A511" s="2">
        <v>36927</v>
      </c>
      <c r="B511" s="3">
        <v>2.58807662039295E-3</v>
      </c>
      <c r="C511" s="3">
        <v>1.430120225458E-2</v>
      </c>
      <c r="D511" s="3">
        <v>4.8431283655120302E-4</v>
      </c>
      <c r="E511" s="3">
        <v>4.9908205250711003E-3</v>
      </c>
      <c r="F511" s="3">
        <v>1.8513061451902301E-2</v>
      </c>
      <c r="G511" s="3">
        <v>6.4334673723944703E-3</v>
      </c>
      <c r="H511" s="3">
        <v>1.2835443151489601E-2</v>
      </c>
      <c r="I511" s="3">
        <v>1.2840775679877001E-2</v>
      </c>
      <c r="K511">
        <f t="shared" si="7"/>
        <v>7.2987159892258624E-2</v>
      </c>
    </row>
    <row r="512" spans="1:11" x14ac:dyDescent="0.6">
      <c r="A512" s="2">
        <v>36928</v>
      </c>
      <c r="B512" s="3">
        <v>1.95647210573556E-2</v>
      </c>
      <c r="C512" s="3">
        <v>5.0706151551450501E-3</v>
      </c>
      <c r="D512" s="3">
        <v>1.45566785914946E-2</v>
      </c>
      <c r="E512" s="3">
        <v>1.9436343295074598E-2</v>
      </c>
      <c r="F512" s="3">
        <v>8.25759093436256E-3</v>
      </c>
      <c r="G512" s="3">
        <v>2.1021909666352201E-4</v>
      </c>
      <c r="H512" s="3">
        <v>2.04436763105438E-2</v>
      </c>
      <c r="I512" s="3">
        <v>1.1087147391691201E-2</v>
      </c>
      <c r="K512">
        <f t="shared" si="7"/>
        <v>9.8626991832330924E-2</v>
      </c>
    </row>
    <row r="513" spans="1:11" x14ac:dyDescent="0.6">
      <c r="A513" s="2">
        <v>36929</v>
      </c>
      <c r="B513" s="3">
        <v>1.54655895886657E-2</v>
      </c>
      <c r="C513" s="3">
        <v>2.1090817009514699E-2</v>
      </c>
      <c r="D513" s="3">
        <v>1.6548427864257101E-2</v>
      </c>
      <c r="E513" s="3">
        <v>2.57632727489662E-3</v>
      </c>
      <c r="F513" s="3">
        <v>1.25438020451229E-2</v>
      </c>
      <c r="G513" s="3">
        <v>5.6927837726959904E-3</v>
      </c>
      <c r="H513" s="3">
        <v>6.1761445838310102E-3</v>
      </c>
      <c r="I513" s="3">
        <v>7.4426194123388099E-3</v>
      </c>
      <c r="K513">
        <f t="shared" si="7"/>
        <v>8.7536511551322832E-2</v>
      </c>
    </row>
    <row r="514" spans="1:11" x14ac:dyDescent="0.6">
      <c r="A514" s="2">
        <v>36930</v>
      </c>
      <c r="B514" s="3">
        <v>6.2309080740011796E-3</v>
      </c>
      <c r="C514" s="3">
        <v>1.53619973637982E-2</v>
      </c>
      <c r="D514" s="3">
        <v>8.2937879787690402E-3</v>
      </c>
      <c r="E514" s="3">
        <v>1.58623093089179E-2</v>
      </c>
      <c r="F514" s="3">
        <v>3.6420313586808801E-3</v>
      </c>
      <c r="G514" s="3">
        <v>6.3322613201403002E-3</v>
      </c>
      <c r="H514" s="3">
        <v>1.9598834131461601E-2</v>
      </c>
      <c r="I514" s="3">
        <v>6.3118733563405295E-4</v>
      </c>
      <c r="K514">
        <f t="shared" si="7"/>
        <v>7.5953316871403165E-2</v>
      </c>
    </row>
    <row r="515" spans="1:11" x14ac:dyDescent="0.6">
      <c r="A515" s="2">
        <v>36931</v>
      </c>
      <c r="B515" s="3">
        <v>1.61184966110713E-4</v>
      </c>
      <c r="C515" s="3">
        <v>9.8020941828556307E-3</v>
      </c>
      <c r="D515" s="3">
        <v>3.7697657585085099E-3</v>
      </c>
      <c r="E515" s="3">
        <v>6.8521049533625802E-3</v>
      </c>
      <c r="F515" s="3">
        <v>1.77724728641682E-2</v>
      </c>
      <c r="G515" s="3">
        <v>7.1535744974239304E-3</v>
      </c>
      <c r="H515" s="3">
        <v>3.7469675204141999E-3</v>
      </c>
      <c r="I515" s="3">
        <v>1.2979970536474501E-2</v>
      </c>
      <c r="K515">
        <f t="shared" ref="K515:K578" si="8">SUM(B515:I515)</f>
        <v>6.2238135279318263E-2</v>
      </c>
    </row>
    <row r="516" spans="1:11" x14ac:dyDescent="0.6">
      <c r="A516" s="2">
        <v>36934</v>
      </c>
      <c r="B516" s="3">
        <v>1.7281571408308599E-3</v>
      </c>
      <c r="C516" s="3">
        <v>3.3476300985978498E-3</v>
      </c>
      <c r="D516" s="3">
        <v>1.6645350522424801E-3</v>
      </c>
      <c r="E516" s="3">
        <v>1.52962291225348E-2</v>
      </c>
      <c r="F516" s="3">
        <v>1.31234669039691E-2</v>
      </c>
      <c r="G516" s="3">
        <v>8.6128066772617091E-3</v>
      </c>
      <c r="H516" s="3">
        <v>1.1530365583459099E-2</v>
      </c>
      <c r="I516" s="3">
        <v>2.29422655275279E-2</v>
      </c>
      <c r="K516">
        <f t="shared" si="8"/>
        <v>7.8245456106423805E-2</v>
      </c>
    </row>
    <row r="517" spans="1:11" x14ac:dyDescent="0.6">
      <c r="A517" s="2">
        <v>36935</v>
      </c>
      <c r="B517" s="3">
        <v>4.9724089561550503E-3</v>
      </c>
      <c r="C517" s="3">
        <v>1.1754317662603399E-2</v>
      </c>
      <c r="D517" s="3">
        <v>8.4063494867345201E-4</v>
      </c>
      <c r="E517" s="3">
        <v>1.63586899527387E-3</v>
      </c>
      <c r="F517" s="3">
        <v>1.0408841547002799E-4</v>
      </c>
      <c r="G517" s="3">
        <v>9.2468514482646404E-4</v>
      </c>
      <c r="H517" s="3">
        <v>2.9209917550685999E-2</v>
      </c>
      <c r="I517" s="3">
        <v>4.86075702093667E-2</v>
      </c>
      <c r="K517">
        <f t="shared" si="8"/>
        <v>9.8049491883054965E-2</v>
      </c>
    </row>
    <row r="518" spans="1:11" x14ac:dyDescent="0.6">
      <c r="A518" s="2">
        <v>36936</v>
      </c>
      <c r="B518" s="3">
        <v>2.9111943152122701E-3</v>
      </c>
      <c r="C518" s="3">
        <v>5.9516503562019396E-3</v>
      </c>
      <c r="D518" s="3">
        <v>7.0249559057943903E-3</v>
      </c>
      <c r="E518" s="3">
        <v>1.7756509346895299E-3</v>
      </c>
      <c r="F518" s="3">
        <v>7.06187399874898E-3</v>
      </c>
      <c r="G518" s="3">
        <v>5.8089500448965604E-4</v>
      </c>
      <c r="H518" s="3">
        <v>4.8178412335020399E-4</v>
      </c>
      <c r="I518" s="3">
        <v>2.5525910429338199E-2</v>
      </c>
      <c r="K518">
        <f t="shared" si="8"/>
        <v>5.1313915067825171E-2</v>
      </c>
    </row>
    <row r="519" spans="1:11" x14ac:dyDescent="0.6">
      <c r="A519" s="2">
        <v>36937</v>
      </c>
      <c r="B519" s="3">
        <v>1.6487609869933799E-2</v>
      </c>
      <c r="C519" s="3">
        <v>5.1427679931798599E-3</v>
      </c>
      <c r="D519" s="3">
        <v>6.7731601307972397E-3</v>
      </c>
      <c r="E519" s="3">
        <v>4.3726048743246201E-3</v>
      </c>
      <c r="F519" s="3">
        <v>2.0273099508970199E-2</v>
      </c>
      <c r="G519" s="3">
        <v>7.4173859179056303E-3</v>
      </c>
      <c r="H519" s="3">
        <v>2.51408703473343E-4</v>
      </c>
      <c r="I519" s="3">
        <v>4.3885377950847397E-2</v>
      </c>
      <c r="K519">
        <f t="shared" si="8"/>
        <v>0.10460341494943209</v>
      </c>
    </row>
    <row r="520" spans="1:11" x14ac:dyDescent="0.6">
      <c r="A520" s="2">
        <v>36938</v>
      </c>
      <c r="B520" s="3">
        <v>7.7958273484462597E-3</v>
      </c>
      <c r="C520" s="3">
        <v>2.36555942401427E-3</v>
      </c>
      <c r="D520" s="3">
        <v>7.2660154720915696E-3</v>
      </c>
      <c r="E520" s="3">
        <v>1.70059085721176E-2</v>
      </c>
      <c r="F520" s="3">
        <v>1.6067933464003401E-2</v>
      </c>
      <c r="G520" s="3">
        <v>2.0616740733825299E-4</v>
      </c>
      <c r="H520" s="3">
        <v>2.05350669465247E-2</v>
      </c>
      <c r="I520" s="3">
        <v>1.41752562943799E-2</v>
      </c>
      <c r="K520">
        <f t="shared" si="8"/>
        <v>8.5417734928915939E-2</v>
      </c>
    </row>
    <row r="521" spans="1:11" x14ac:dyDescent="0.6">
      <c r="A521" s="2">
        <v>36941</v>
      </c>
      <c r="B521" s="3">
        <v>1.44600113485718E-2</v>
      </c>
      <c r="C521" s="3">
        <v>1.8095378352410301E-2</v>
      </c>
      <c r="D521" s="3">
        <v>2.3399722365686E-2</v>
      </c>
      <c r="E521" s="3">
        <v>5.1447543057631098E-3</v>
      </c>
      <c r="F521" s="3">
        <v>1.6118868003138699E-2</v>
      </c>
      <c r="G521" s="3">
        <v>3.4080119647431602E-3</v>
      </c>
      <c r="H521" s="3">
        <v>3.0671710185656401E-2</v>
      </c>
      <c r="I521" s="3">
        <v>7.6738767838517699E-2</v>
      </c>
      <c r="K521">
        <f t="shared" si="8"/>
        <v>0.18803722436448717</v>
      </c>
    </row>
    <row r="522" spans="1:11" x14ac:dyDescent="0.6">
      <c r="A522" s="2">
        <v>36942</v>
      </c>
      <c r="B522" s="3">
        <v>6.4551312783932202E-3</v>
      </c>
      <c r="C522" s="3">
        <v>1.14073755598118E-2</v>
      </c>
      <c r="D522" s="3">
        <v>1.54049407781861E-2</v>
      </c>
      <c r="E522" s="3">
        <v>1.39608504988661E-2</v>
      </c>
      <c r="F522" s="3">
        <v>1.86745749583146E-3</v>
      </c>
      <c r="G522" s="3">
        <v>7.3934563490300996E-3</v>
      </c>
      <c r="H522" s="3">
        <v>3.2178681574594997E-2</v>
      </c>
      <c r="I522" s="3">
        <v>3.9710535717606098E-2</v>
      </c>
      <c r="K522">
        <f t="shared" si="8"/>
        <v>0.12837842925231988</v>
      </c>
    </row>
    <row r="523" spans="1:11" x14ac:dyDescent="0.6">
      <c r="A523" s="2">
        <v>36943</v>
      </c>
      <c r="B523" s="3">
        <v>2.9513647795112799E-3</v>
      </c>
      <c r="C523" s="3">
        <v>2.4291231640569898E-3</v>
      </c>
      <c r="D523" s="3">
        <v>9.10288830157035E-4</v>
      </c>
      <c r="E523" s="3">
        <v>7.2522332820144598E-3</v>
      </c>
      <c r="F523" s="3">
        <v>1.4062843159625501E-2</v>
      </c>
      <c r="G523" s="3">
        <v>5.6982480662444096E-3</v>
      </c>
      <c r="H523" s="3">
        <v>1.8893696222699999E-2</v>
      </c>
      <c r="I523" s="3">
        <v>4.0109924267676803E-2</v>
      </c>
      <c r="K523">
        <f t="shared" si="8"/>
        <v>9.2307721771986484E-2</v>
      </c>
    </row>
    <row r="524" spans="1:11" x14ac:dyDescent="0.6">
      <c r="A524" s="2">
        <v>36944</v>
      </c>
      <c r="B524" s="3">
        <v>5.6752164924456201E-5</v>
      </c>
      <c r="C524" s="3">
        <v>2.76844663606178E-3</v>
      </c>
      <c r="D524" s="3">
        <v>6.3356603393846696E-3</v>
      </c>
      <c r="E524" s="3">
        <v>5.6217407998131004E-3</v>
      </c>
      <c r="F524" s="3">
        <v>1.2459975525890701E-2</v>
      </c>
      <c r="G524" s="3">
        <v>1.40079585304087E-3</v>
      </c>
      <c r="H524" s="3">
        <v>8.4232154627429303E-3</v>
      </c>
      <c r="I524" s="3">
        <v>1.56788965831509E-2</v>
      </c>
      <c r="K524">
        <f t="shared" si="8"/>
        <v>5.2745483365009407E-2</v>
      </c>
    </row>
    <row r="525" spans="1:11" x14ac:dyDescent="0.6">
      <c r="A525" s="2">
        <v>36945</v>
      </c>
      <c r="B525" s="3">
        <v>1.7164167221695701E-2</v>
      </c>
      <c r="C525" s="3">
        <v>1.65464062756935E-3</v>
      </c>
      <c r="D525" s="3">
        <v>3.26782645014568E-3</v>
      </c>
      <c r="E525" s="3">
        <v>6.7521245106159601E-3</v>
      </c>
      <c r="F525" s="3">
        <v>6.1052500200470901E-4</v>
      </c>
      <c r="G525" s="3">
        <v>3.6143667079629998E-3</v>
      </c>
      <c r="H525" s="3">
        <v>2.0736715001995299E-2</v>
      </c>
      <c r="I525" s="3">
        <v>1.21292985420194E-2</v>
      </c>
      <c r="K525">
        <f t="shared" si="8"/>
        <v>6.5929664064009103E-2</v>
      </c>
    </row>
    <row r="526" spans="1:11" x14ac:dyDescent="0.6">
      <c r="A526" s="2">
        <v>36948</v>
      </c>
      <c r="B526" s="3">
        <v>1.57703102151231E-3</v>
      </c>
      <c r="C526" s="3">
        <v>2.14916601252425E-3</v>
      </c>
      <c r="D526" s="3">
        <v>4.54506193326242E-3</v>
      </c>
      <c r="E526" s="3">
        <v>3.6610220145443999E-3</v>
      </c>
      <c r="F526" s="3">
        <v>6.5062209779073298E-3</v>
      </c>
      <c r="G526" s="3">
        <v>4.3452361528051298E-4</v>
      </c>
      <c r="H526" s="3">
        <v>1.46894934872868E-3</v>
      </c>
      <c r="I526" s="3">
        <v>8.0056876339443805E-3</v>
      </c>
      <c r="K526">
        <f t="shared" si="8"/>
        <v>2.8347662557704285E-2</v>
      </c>
    </row>
    <row r="527" spans="1:11" x14ac:dyDescent="0.6">
      <c r="A527" s="2">
        <v>36949</v>
      </c>
      <c r="B527" s="3">
        <v>1.1131562645081401E-2</v>
      </c>
      <c r="C527" s="3">
        <v>6.8836178706616702E-3</v>
      </c>
      <c r="D527" s="3">
        <v>3.1698488527209302E-3</v>
      </c>
      <c r="E527" s="3">
        <v>5.1954967152860604E-3</v>
      </c>
      <c r="F527" s="3">
        <v>1.3697432642610899E-2</v>
      </c>
      <c r="G527" s="3">
        <v>4.2204333827868803E-3</v>
      </c>
      <c r="H527" s="3">
        <v>3.5690598170215102E-3</v>
      </c>
      <c r="I527" s="3">
        <v>1.8409690055660899E-2</v>
      </c>
      <c r="K527">
        <f t="shared" si="8"/>
        <v>6.6277141981830254E-2</v>
      </c>
    </row>
    <row r="528" spans="1:11" x14ac:dyDescent="0.6">
      <c r="A528" s="2">
        <v>36950</v>
      </c>
      <c r="B528" s="3">
        <v>9.0210224762644793E-3</v>
      </c>
      <c r="C528" s="3">
        <v>6.5669205796663101E-4</v>
      </c>
      <c r="D528" s="3">
        <v>1.3374480471638099E-2</v>
      </c>
      <c r="E528" s="3">
        <v>1.78711254148416E-2</v>
      </c>
      <c r="F528" s="3">
        <v>1.61210489946663E-2</v>
      </c>
      <c r="G528" s="3">
        <v>2.9594485213995099E-3</v>
      </c>
      <c r="H528" s="3">
        <v>2.04603747357902E-2</v>
      </c>
      <c r="I528" s="3">
        <v>3.2663406515942198E-2</v>
      </c>
      <c r="K528">
        <f t="shared" si="8"/>
        <v>0.11312759918850902</v>
      </c>
    </row>
    <row r="529" spans="1:11" x14ac:dyDescent="0.6">
      <c r="A529" s="2">
        <v>36952</v>
      </c>
      <c r="B529" s="3">
        <v>1.40261659461155E-2</v>
      </c>
      <c r="C529" s="3">
        <v>1.1669917533282901E-2</v>
      </c>
      <c r="D529" s="3">
        <v>2.9106039326177901E-2</v>
      </c>
      <c r="E529" s="3">
        <v>9.6614889105295695E-3</v>
      </c>
      <c r="F529" s="3">
        <v>1.05888773431184E-2</v>
      </c>
      <c r="G529" s="3">
        <v>2.2610368693933799E-3</v>
      </c>
      <c r="H529" s="3">
        <v>4.8614963778625203E-2</v>
      </c>
      <c r="I529" s="3">
        <v>0.10036311473776401</v>
      </c>
      <c r="K529">
        <f t="shared" si="8"/>
        <v>0.22629160444500684</v>
      </c>
    </row>
    <row r="530" spans="1:11" x14ac:dyDescent="0.6">
      <c r="A530" s="2">
        <v>36955</v>
      </c>
      <c r="B530" s="3">
        <v>8.6474804327579206E-3</v>
      </c>
      <c r="C530" s="3">
        <v>2.9714096947398199E-3</v>
      </c>
      <c r="D530" s="3">
        <v>3.41258223935865E-3</v>
      </c>
      <c r="E530" s="3">
        <v>5.3941808948176004E-3</v>
      </c>
      <c r="F530" s="3">
        <v>1.60889760541773E-3</v>
      </c>
      <c r="G530" s="3">
        <v>6.0942013148890199E-3</v>
      </c>
      <c r="H530" s="3">
        <v>2.2188573837316799E-2</v>
      </c>
      <c r="I530" s="3">
        <v>3.2561804955661901E-3</v>
      </c>
      <c r="K530">
        <f t="shared" si="8"/>
        <v>5.3573506514863735E-2</v>
      </c>
    </row>
    <row r="531" spans="1:11" x14ac:dyDescent="0.6">
      <c r="A531" s="2">
        <v>36956</v>
      </c>
      <c r="B531" s="3">
        <v>4.4811694558700502E-3</v>
      </c>
      <c r="C531" s="3">
        <v>3.5129863740005198E-3</v>
      </c>
      <c r="D531" s="3">
        <v>6.2141386595411302E-3</v>
      </c>
      <c r="E531" s="3">
        <v>7.8053023672519E-3</v>
      </c>
      <c r="F531" s="3">
        <v>7.4876894936347404E-3</v>
      </c>
      <c r="G531" s="3">
        <v>3.5160551223373201E-3</v>
      </c>
      <c r="H531" s="3">
        <v>2.6626210645539399E-3</v>
      </c>
      <c r="I531" s="3">
        <v>1.8951858636915599E-2</v>
      </c>
      <c r="K531">
        <f t="shared" si="8"/>
        <v>5.46318211741052E-2</v>
      </c>
    </row>
    <row r="532" spans="1:11" x14ac:dyDescent="0.6">
      <c r="A532" s="2">
        <v>36957</v>
      </c>
      <c r="B532" s="3">
        <v>7.64617806058556E-3</v>
      </c>
      <c r="C532" s="3">
        <v>6.1336182517121801E-3</v>
      </c>
      <c r="D532" s="3">
        <v>1.4697229703181599E-3</v>
      </c>
      <c r="E532" s="3">
        <v>1.0311236263241E-2</v>
      </c>
      <c r="F532" s="3">
        <v>2.4979738141136E-2</v>
      </c>
      <c r="G532" s="3">
        <v>3.17278913806706E-3</v>
      </c>
      <c r="H532" s="3">
        <v>7.67016324653917E-3</v>
      </c>
      <c r="I532" s="3">
        <v>1.6267270147983199E-2</v>
      </c>
      <c r="K532">
        <f t="shared" si="8"/>
        <v>7.7650716219582333E-2</v>
      </c>
    </row>
    <row r="533" spans="1:11" x14ac:dyDescent="0.6">
      <c r="A533" s="2">
        <v>36958</v>
      </c>
      <c r="B533" s="3">
        <v>1.24731399924553E-2</v>
      </c>
      <c r="C533" s="3">
        <v>1.9914115574688799E-3</v>
      </c>
      <c r="D533" s="3">
        <v>5.5755614900489204E-4</v>
      </c>
      <c r="E533" s="3">
        <v>9.6122740664379407E-3</v>
      </c>
      <c r="F533" s="3">
        <v>6.2409389467408798E-3</v>
      </c>
      <c r="G533" s="3">
        <v>4.6631204303039199E-3</v>
      </c>
      <c r="H533" s="3">
        <v>1.9152854357199298E-2</v>
      </c>
      <c r="I533" s="3">
        <v>1.7139081847335098E-2</v>
      </c>
      <c r="K533">
        <f t="shared" si="8"/>
        <v>7.1830377346946195E-2</v>
      </c>
    </row>
    <row r="534" spans="1:11" x14ac:dyDescent="0.6">
      <c r="A534" s="2">
        <v>36959</v>
      </c>
      <c r="B534" s="3">
        <v>4.1949180871433504E-3</v>
      </c>
      <c r="C534" s="3">
        <v>4.2624510330004301E-3</v>
      </c>
      <c r="D534" s="3">
        <v>4.8526319354817403E-3</v>
      </c>
      <c r="E534" s="3">
        <v>7.77862591718747E-3</v>
      </c>
      <c r="F534" s="3">
        <v>6.8853445219618399E-3</v>
      </c>
      <c r="G534" s="3">
        <v>1.0199812228324199E-3</v>
      </c>
      <c r="H534" s="3">
        <v>7.6476860405184297E-3</v>
      </c>
      <c r="I534" s="3">
        <v>1.25484307462271E-2</v>
      </c>
      <c r="K534">
        <f t="shared" si="8"/>
        <v>4.9190069504352778E-2</v>
      </c>
    </row>
    <row r="535" spans="1:11" x14ac:dyDescent="0.6">
      <c r="A535" s="2">
        <v>36962</v>
      </c>
      <c r="B535" s="3">
        <v>6.1456605410009201E-3</v>
      </c>
      <c r="C535" s="3">
        <v>3.1663178857089299E-3</v>
      </c>
      <c r="D535" s="3">
        <v>4.6248922538887002E-3</v>
      </c>
      <c r="E535" s="3">
        <v>3.62522719741949E-3</v>
      </c>
      <c r="F535" s="3">
        <v>3.72310198311454E-2</v>
      </c>
      <c r="G535" s="3">
        <v>5.47261337363791E-3</v>
      </c>
      <c r="H535" s="3">
        <v>6.7426818867347901E-3</v>
      </c>
      <c r="I535" s="3">
        <v>3.2713743781178001E-2</v>
      </c>
      <c r="K535">
        <f t="shared" si="8"/>
        <v>9.9722156750714136E-2</v>
      </c>
    </row>
    <row r="536" spans="1:11" x14ac:dyDescent="0.6">
      <c r="A536" s="2">
        <v>36963</v>
      </c>
      <c r="B536" s="3">
        <v>5.8843814269070698E-3</v>
      </c>
      <c r="C536" s="3">
        <v>6.1842965327928703E-3</v>
      </c>
      <c r="D536" s="3">
        <v>2.16170405215057E-2</v>
      </c>
      <c r="E536" s="3">
        <v>2.2937496719801401E-2</v>
      </c>
      <c r="F536" s="3">
        <v>1.2271680988289801E-2</v>
      </c>
      <c r="G536" s="3">
        <v>5.5188100644111204E-3</v>
      </c>
      <c r="H536" s="3">
        <v>4.0461141367263897E-3</v>
      </c>
      <c r="I536" s="3">
        <v>3.3094402423595702E-2</v>
      </c>
      <c r="K536">
        <f t="shared" si="8"/>
        <v>0.11155422281403005</v>
      </c>
    </row>
    <row r="537" spans="1:11" x14ac:dyDescent="0.6">
      <c r="A537" s="2">
        <v>36964</v>
      </c>
      <c r="B537" s="3">
        <v>1.3099590958133201E-2</v>
      </c>
      <c r="C537" s="3">
        <v>1.09739016853884E-2</v>
      </c>
      <c r="D537" s="3">
        <v>2.1626790987937301E-2</v>
      </c>
      <c r="E537" s="3">
        <v>1.06327668453636E-3</v>
      </c>
      <c r="F537" s="3">
        <v>2.20529167568628E-2</v>
      </c>
      <c r="G537" s="3">
        <v>3.3823493242887098E-3</v>
      </c>
      <c r="H537" s="3">
        <v>2.5960399607717299E-2</v>
      </c>
      <c r="I537" s="3">
        <v>1.7307633045470401E-2</v>
      </c>
      <c r="K537">
        <f t="shared" si="8"/>
        <v>0.11546685905033449</v>
      </c>
    </row>
    <row r="538" spans="1:11" x14ac:dyDescent="0.6">
      <c r="A538" s="2">
        <v>36965</v>
      </c>
      <c r="B538" s="3">
        <v>3.18403667406617E-3</v>
      </c>
      <c r="C538" s="3">
        <v>2.7794870017843099E-3</v>
      </c>
      <c r="D538" s="3">
        <v>9.5537536533280391E-3</v>
      </c>
      <c r="E538" s="3">
        <v>8.0984499191046402E-3</v>
      </c>
      <c r="F538" s="3">
        <v>2.01774583331897E-2</v>
      </c>
      <c r="G538" s="3">
        <v>8.0023476395251203E-3</v>
      </c>
      <c r="H538" s="3">
        <v>1.4082901455279399E-2</v>
      </c>
      <c r="I538" s="3">
        <v>8.9000172718110004E-3</v>
      </c>
      <c r="K538">
        <f t="shared" si="8"/>
        <v>7.4778451948088381E-2</v>
      </c>
    </row>
    <row r="539" spans="1:11" x14ac:dyDescent="0.6">
      <c r="A539" s="2">
        <v>36966</v>
      </c>
      <c r="B539" s="3">
        <v>9.0939233411257894E-3</v>
      </c>
      <c r="C539" s="3">
        <v>3.1144893686164601E-3</v>
      </c>
      <c r="D539" s="3">
        <v>3.6570129187414699E-3</v>
      </c>
      <c r="E539" s="3">
        <v>6.8436637493539901E-3</v>
      </c>
      <c r="F539" s="3">
        <v>2.5210920898376499E-2</v>
      </c>
      <c r="G539" s="3">
        <v>3.2335640878393599E-3</v>
      </c>
      <c r="H539" s="3">
        <v>5.9119920335531503E-3</v>
      </c>
      <c r="I539" s="3">
        <v>6.1729211867532696E-3</v>
      </c>
      <c r="K539">
        <f t="shared" si="8"/>
        <v>6.3238487584359987E-2</v>
      </c>
    </row>
    <row r="540" spans="1:11" x14ac:dyDescent="0.6">
      <c r="A540" s="2">
        <v>36969</v>
      </c>
      <c r="B540" s="3">
        <v>3.0031520144850701E-3</v>
      </c>
      <c r="C540" s="3">
        <v>2.44693572562436E-3</v>
      </c>
      <c r="D540" s="3">
        <v>2.82805744429594E-3</v>
      </c>
      <c r="E540" s="3">
        <v>1.19296042371778E-2</v>
      </c>
      <c r="F540" s="3">
        <v>2.8704039537610498E-3</v>
      </c>
      <c r="G540" s="3">
        <v>7.7315901069518995E-5</v>
      </c>
      <c r="H540" s="3">
        <v>6.2061461931398E-4</v>
      </c>
      <c r="I540" s="3">
        <v>1.8130011546285501E-2</v>
      </c>
      <c r="K540">
        <f t="shared" si="8"/>
        <v>4.1906095442013222E-2</v>
      </c>
    </row>
    <row r="541" spans="1:11" x14ac:dyDescent="0.6">
      <c r="A541" s="2">
        <v>36970</v>
      </c>
      <c r="B541" s="3">
        <v>9.2680122550844093E-3</v>
      </c>
      <c r="C541" s="3">
        <v>2.5009822372744398E-3</v>
      </c>
      <c r="D541" s="3">
        <v>6.9619670690644004E-3</v>
      </c>
      <c r="E541" s="3">
        <v>1.2761932138815E-2</v>
      </c>
      <c r="F541" s="3">
        <v>1.9912218109428101E-2</v>
      </c>
      <c r="G541" s="3">
        <v>5.8690373801690799E-3</v>
      </c>
      <c r="H541" s="3">
        <v>6.6263537703406998E-3</v>
      </c>
      <c r="I541" s="3">
        <v>8.6431756070108803E-3</v>
      </c>
      <c r="K541">
        <f t="shared" si="8"/>
        <v>7.2543678567187006E-2</v>
      </c>
    </row>
    <row r="542" spans="1:11" x14ac:dyDescent="0.6">
      <c r="A542" s="2">
        <v>36971</v>
      </c>
      <c r="B542" s="3">
        <v>7.05429890454406E-3</v>
      </c>
      <c r="C542" s="3">
        <v>5.6539751793225901E-3</v>
      </c>
      <c r="D542" s="3">
        <v>6.42957389475387E-3</v>
      </c>
      <c r="E542" s="3">
        <v>7.0654162412219597E-3</v>
      </c>
      <c r="F542" s="3">
        <v>2.3039388068171801E-3</v>
      </c>
      <c r="G542" s="3">
        <v>2.1677042403049902E-3</v>
      </c>
      <c r="H542" s="3">
        <v>6.8763574184799105E-4</v>
      </c>
      <c r="I542" s="3">
        <v>2.5078902750069101E-2</v>
      </c>
      <c r="K542">
        <f t="shared" si="8"/>
        <v>5.6441445758881742E-2</v>
      </c>
    </row>
    <row r="543" spans="1:11" x14ac:dyDescent="0.6">
      <c r="A543" s="2">
        <v>36972</v>
      </c>
      <c r="B543" s="3">
        <v>5.9707079981511603E-3</v>
      </c>
      <c r="C543" s="3">
        <v>8.1994256722204093E-3</v>
      </c>
      <c r="D543" s="3">
        <v>3.3805218075880399E-3</v>
      </c>
      <c r="E543" s="3">
        <v>2.3895275398499999E-4</v>
      </c>
      <c r="F543" s="3">
        <v>2.0012745482555501E-2</v>
      </c>
      <c r="G543" s="3">
        <v>6.9950682848908203E-3</v>
      </c>
      <c r="H543" s="3">
        <v>1.06272446171802E-2</v>
      </c>
      <c r="I543" s="3">
        <v>3.1959174309405598E-2</v>
      </c>
      <c r="K543">
        <f t="shared" si="8"/>
        <v>8.738384092597673E-2</v>
      </c>
    </row>
    <row r="544" spans="1:11" x14ac:dyDescent="0.6">
      <c r="A544" s="2">
        <v>36973</v>
      </c>
      <c r="B544" s="3">
        <v>4.3952968700020703E-3</v>
      </c>
      <c r="C544" s="3">
        <v>7.6881788455285104E-3</v>
      </c>
      <c r="D544" s="3">
        <v>3.8140096481542401E-3</v>
      </c>
      <c r="E544" s="3">
        <v>1.0786767028213899E-2</v>
      </c>
      <c r="F544" s="3">
        <v>8.8811550440709795E-3</v>
      </c>
      <c r="G544" s="3">
        <v>7.2925568733867002E-3</v>
      </c>
      <c r="H544" s="3">
        <v>2.81680202956116E-2</v>
      </c>
      <c r="I544" s="3">
        <v>4.8576901381147397E-2</v>
      </c>
      <c r="K544">
        <f t="shared" si="8"/>
        <v>0.1196028859861154</v>
      </c>
    </row>
    <row r="545" spans="1:11" x14ac:dyDescent="0.6">
      <c r="A545" s="2">
        <v>36976</v>
      </c>
      <c r="B545" s="3">
        <v>4.8303274682067604E-3</v>
      </c>
      <c r="C545" s="3">
        <v>6.0059459499979201E-3</v>
      </c>
      <c r="D545" s="3">
        <v>4.9752836728473504E-3</v>
      </c>
      <c r="E545" s="3">
        <v>2.0632276885990002E-2</v>
      </c>
      <c r="F545" s="3">
        <v>3.1554795162589799E-2</v>
      </c>
      <c r="G545" s="3">
        <v>8.33815611047517E-3</v>
      </c>
      <c r="H545" s="3">
        <v>2.7259594634619199E-2</v>
      </c>
      <c r="I545" s="3">
        <v>4.9686374962830397E-2</v>
      </c>
      <c r="K545">
        <f t="shared" si="8"/>
        <v>0.1532827548475566</v>
      </c>
    </row>
    <row r="546" spans="1:11" x14ac:dyDescent="0.6">
      <c r="A546" s="2">
        <v>36977</v>
      </c>
      <c r="B546" s="3">
        <v>4.1716192204739998E-3</v>
      </c>
      <c r="C546" s="3">
        <v>8.0290482292151195E-3</v>
      </c>
      <c r="D546" s="3">
        <v>8.6887413665391704E-3</v>
      </c>
      <c r="E546" s="3">
        <v>8.2868649934349204E-4</v>
      </c>
      <c r="F546" s="3">
        <v>1.9696703174705999E-2</v>
      </c>
      <c r="G546" s="3">
        <v>6.8149608221477103E-3</v>
      </c>
      <c r="H546" s="3">
        <v>3.1115682824299901E-2</v>
      </c>
      <c r="I546" s="3">
        <v>3.8281846724427498E-2</v>
      </c>
      <c r="K546">
        <f t="shared" si="8"/>
        <v>0.1176272888611529</v>
      </c>
    </row>
    <row r="547" spans="1:11" x14ac:dyDescent="0.6">
      <c r="A547" s="2">
        <v>36978</v>
      </c>
      <c r="B547" s="3">
        <v>1.22067642941628E-2</v>
      </c>
      <c r="C547" s="3">
        <v>8.3850174710520199E-5</v>
      </c>
      <c r="D547" s="3">
        <v>1.5731436367403699E-2</v>
      </c>
      <c r="E547" s="3">
        <v>3.9797819319431996E-3</v>
      </c>
      <c r="F547" s="3">
        <v>1.08277984996594E-2</v>
      </c>
      <c r="G547" s="3">
        <v>4.6562009038335602E-3</v>
      </c>
      <c r="H547" s="3">
        <v>1.49640195978849E-2</v>
      </c>
      <c r="I547" s="3">
        <v>3.44025581948302E-2</v>
      </c>
      <c r="K547">
        <f t="shared" si="8"/>
        <v>9.6852409964428288E-2</v>
      </c>
    </row>
    <row r="548" spans="1:11" x14ac:dyDescent="0.6">
      <c r="A548" s="2">
        <v>36979</v>
      </c>
      <c r="B548" s="3">
        <v>3.4727286146181099E-3</v>
      </c>
      <c r="C548" s="3">
        <v>7.8290628800062301E-4</v>
      </c>
      <c r="D548" s="3">
        <v>1.03418533193823E-2</v>
      </c>
      <c r="E548" s="3">
        <v>7.5524458823590102E-3</v>
      </c>
      <c r="F548" s="3">
        <v>2.70669736308074E-2</v>
      </c>
      <c r="G548" s="3">
        <v>9.0808221129405793E-3</v>
      </c>
      <c r="H548" s="3">
        <v>4.5945015210252203E-3</v>
      </c>
      <c r="I548" s="3">
        <v>2.9951037610684802E-3</v>
      </c>
      <c r="K548">
        <f t="shared" si="8"/>
        <v>6.588733513020173E-2</v>
      </c>
    </row>
    <row r="549" spans="1:11" x14ac:dyDescent="0.6">
      <c r="A549" s="2">
        <v>36980</v>
      </c>
      <c r="B549" s="3">
        <v>1.6603409981620399E-2</v>
      </c>
      <c r="C549" s="3">
        <v>1.90417537988828E-3</v>
      </c>
      <c r="D549" s="3">
        <v>4.0427077996489603E-3</v>
      </c>
      <c r="E549" s="3">
        <v>1.7453893058507801E-2</v>
      </c>
      <c r="F549" s="3">
        <v>4.3916264322938501E-3</v>
      </c>
      <c r="G549" s="3">
        <v>4.96528880345981E-3</v>
      </c>
      <c r="H549" s="3">
        <v>9.0985074532868096E-3</v>
      </c>
      <c r="I549" s="3">
        <v>2.2163773428062899E-2</v>
      </c>
      <c r="K549">
        <f t="shared" si="8"/>
        <v>8.0623382336768815E-2</v>
      </c>
    </row>
    <row r="550" spans="1:11" x14ac:dyDescent="0.6">
      <c r="A550" s="2">
        <v>36983</v>
      </c>
      <c r="B550" s="3">
        <v>1.09691078175013E-2</v>
      </c>
      <c r="C550" s="3">
        <v>9.7339926632135296E-3</v>
      </c>
      <c r="D550" s="3">
        <v>1.17589613585629E-2</v>
      </c>
      <c r="E550" s="3">
        <v>1.22660087555348E-2</v>
      </c>
      <c r="F550" s="3">
        <v>5.5948665798742098E-3</v>
      </c>
      <c r="G550" s="3">
        <v>1.48883170916724E-3</v>
      </c>
      <c r="H550" s="3">
        <v>9.9016471958882895E-3</v>
      </c>
      <c r="I550" s="3">
        <v>1.76014899270703E-2</v>
      </c>
      <c r="K550">
        <f t="shared" si="8"/>
        <v>7.9314906006812569E-2</v>
      </c>
    </row>
    <row r="551" spans="1:11" x14ac:dyDescent="0.6">
      <c r="A551" s="2">
        <v>36984</v>
      </c>
      <c r="B551" s="3">
        <v>9.2720975550526698E-4</v>
      </c>
      <c r="C551" s="3">
        <v>1.76884074213953E-2</v>
      </c>
      <c r="D551" s="3">
        <v>4.8432043997839796E-3</v>
      </c>
      <c r="E551" s="3">
        <v>1.2460644254336101E-2</v>
      </c>
      <c r="F551" s="3">
        <v>5.1726303379095104E-3</v>
      </c>
      <c r="G551" s="3">
        <v>8.11154654143997E-3</v>
      </c>
      <c r="H551" s="3">
        <v>1.00748240509219E-2</v>
      </c>
      <c r="I551" s="3">
        <v>1.3548552944044801E-2</v>
      </c>
      <c r="K551">
        <f t="shared" si="8"/>
        <v>7.2827019705336837E-2</v>
      </c>
    </row>
    <row r="552" spans="1:11" x14ac:dyDescent="0.6">
      <c r="A552" s="2">
        <v>36985</v>
      </c>
      <c r="B552" s="3">
        <v>1.9251732505243101E-2</v>
      </c>
      <c r="C552" s="3">
        <v>6.4653373819978897E-3</v>
      </c>
      <c r="D552" s="3">
        <v>2.16152344911144E-2</v>
      </c>
      <c r="E552" s="3">
        <v>2.5499308967608401E-2</v>
      </c>
      <c r="F552" s="3">
        <v>1.39144669207495E-2</v>
      </c>
      <c r="G552" s="3">
        <v>7.3357524564575602E-3</v>
      </c>
      <c r="H552" s="3">
        <v>1.7968414227917302E-2</v>
      </c>
      <c r="I552" s="3">
        <v>1.6101635498224499E-2</v>
      </c>
      <c r="K552">
        <f t="shared" si="8"/>
        <v>0.12815188244931267</v>
      </c>
    </row>
    <row r="553" spans="1:11" x14ac:dyDescent="0.6">
      <c r="A553" s="2">
        <v>36987</v>
      </c>
      <c r="B553" s="3">
        <v>1.6667090144759301E-2</v>
      </c>
      <c r="C553" s="3">
        <v>1.3942171690927201E-2</v>
      </c>
      <c r="D553" s="3">
        <v>2.1814236017194E-2</v>
      </c>
      <c r="E553" s="3">
        <v>2.38621039876479E-3</v>
      </c>
      <c r="F553" s="3">
        <v>1.0438044021456301E-2</v>
      </c>
      <c r="G553" s="3">
        <v>3.83663228785835E-3</v>
      </c>
      <c r="H553" s="3">
        <v>8.4061240011243301E-4</v>
      </c>
      <c r="I553" s="3">
        <v>7.6531904832198405E-2</v>
      </c>
      <c r="K553">
        <f t="shared" si="8"/>
        <v>0.14645690179327078</v>
      </c>
    </row>
    <row r="554" spans="1:11" x14ac:dyDescent="0.6">
      <c r="A554" s="2">
        <v>36990</v>
      </c>
      <c r="B554" s="3">
        <v>8.8137970609635293E-3</v>
      </c>
      <c r="C554" s="3">
        <v>7.9221102529413792E-3</v>
      </c>
      <c r="D554" s="3">
        <v>1.7158582573939901E-2</v>
      </c>
      <c r="E554" s="3">
        <v>1.07578018852363E-2</v>
      </c>
      <c r="F554" s="3">
        <v>2.0179459805386098E-2</v>
      </c>
      <c r="G554" s="3">
        <v>5.4394307568680304E-3</v>
      </c>
      <c r="H554" s="3">
        <v>1.7213069974634999E-2</v>
      </c>
      <c r="I554" s="3">
        <v>1.55219906049786E-3</v>
      </c>
      <c r="K554">
        <f t="shared" si="8"/>
        <v>8.9036451370468103E-2</v>
      </c>
    </row>
    <row r="555" spans="1:11" x14ac:dyDescent="0.6">
      <c r="A555" s="2">
        <v>36991</v>
      </c>
      <c r="B555" s="3">
        <v>6.7874837349661396E-3</v>
      </c>
      <c r="C555" s="3">
        <v>3.2028949824688801E-3</v>
      </c>
      <c r="D555" s="3">
        <v>1.77243205928359E-3</v>
      </c>
      <c r="E555" s="3">
        <v>5.6204629938406796E-3</v>
      </c>
      <c r="F555" s="3">
        <v>2.8699986986655698E-2</v>
      </c>
      <c r="G555" s="3">
        <v>2.2800281446698702E-3</v>
      </c>
      <c r="H555" s="3">
        <v>1.0108766876043901E-2</v>
      </c>
      <c r="I555" s="3">
        <v>2.0774431567790398E-3</v>
      </c>
      <c r="K555">
        <f t="shared" si="8"/>
        <v>6.0549498934707797E-2</v>
      </c>
    </row>
    <row r="556" spans="1:11" x14ac:dyDescent="0.6">
      <c r="A556" s="2">
        <v>36992</v>
      </c>
      <c r="B556" s="3">
        <v>7.0729497131914497E-3</v>
      </c>
      <c r="C556" s="3">
        <v>3.5550117566294699E-3</v>
      </c>
      <c r="D556" s="3">
        <v>6.8138420254301099E-3</v>
      </c>
      <c r="E556" s="3">
        <v>1.0646435557042E-2</v>
      </c>
      <c r="F556" s="3">
        <v>2.1653063755418301E-2</v>
      </c>
      <c r="G556" s="3">
        <v>3.3056899179691999E-3</v>
      </c>
      <c r="H556" s="3">
        <v>3.4140415311320802E-3</v>
      </c>
      <c r="I556" s="3">
        <v>2.7007323908425401E-2</v>
      </c>
      <c r="K556">
        <f t="shared" si="8"/>
        <v>8.346835816523801E-2</v>
      </c>
    </row>
    <row r="557" spans="1:11" x14ac:dyDescent="0.6">
      <c r="A557" s="2">
        <v>36993</v>
      </c>
      <c r="B557" s="3">
        <v>9.0445964801279307E-3</v>
      </c>
      <c r="C557" s="3">
        <v>1.9404697375905301E-3</v>
      </c>
      <c r="D557" s="3">
        <v>7.7684751451209903E-3</v>
      </c>
      <c r="E557" s="3">
        <v>1.1995543883670299E-2</v>
      </c>
      <c r="F557" s="3">
        <v>3.9099829559688798E-3</v>
      </c>
      <c r="G557" s="3">
        <v>4.4908001004087999E-3</v>
      </c>
      <c r="H557" s="3">
        <v>5.5679842681066703E-3</v>
      </c>
      <c r="I557" s="3">
        <v>7.8863099172183908E-3</v>
      </c>
      <c r="K557">
        <f t="shared" si="8"/>
        <v>5.2604162488212494E-2</v>
      </c>
    </row>
    <row r="558" spans="1:11" x14ac:dyDescent="0.6">
      <c r="A558" s="2">
        <v>36994</v>
      </c>
      <c r="B558" s="3">
        <v>3.3816103207227402E-3</v>
      </c>
      <c r="C558" s="3">
        <v>4.4162430731013703E-4</v>
      </c>
      <c r="D558" s="3">
        <v>5.6233744945870098E-3</v>
      </c>
      <c r="E558" s="3">
        <v>2.6120082885127899E-3</v>
      </c>
      <c r="F558" s="3">
        <v>7.5059902350523202E-3</v>
      </c>
      <c r="G558" s="3">
        <v>2.6708577911225199E-3</v>
      </c>
      <c r="H558" s="3">
        <v>7.7545386607458903E-3</v>
      </c>
      <c r="I558" s="3">
        <v>2.3790128536674799E-2</v>
      </c>
      <c r="K558">
        <f t="shared" si="8"/>
        <v>5.3780132634728209E-2</v>
      </c>
    </row>
    <row r="559" spans="1:11" x14ac:dyDescent="0.6">
      <c r="A559" s="2">
        <v>36997</v>
      </c>
      <c r="B559" s="3">
        <v>7.7257838158285097E-3</v>
      </c>
      <c r="C559" s="3">
        <v>1.3372728641363201E-2</v>
      </c>
      <c r="D559" s="3">
        <v>8.7040786931789297E-3</v>
      </c>
      <c r="E559" s="3">
        <v>4.59706735638153E-3</v>
      </c>
      <c r="F559" s="3">
        <v>3.7632878152245599E-3</v>
      </c>
      <c r="G559" s="3">
        <v>5.0106775437965797E-3</v>
      </c>
      <c r="H559" s="3">
        <v>2.0805774705159302E-2</v>
      </c>
      <c r="I559" s="3">
        <v>6.0450970267101802E-3</v>
      </c>
      <c r="K559">
        <f t="shared" si="8"/>
        <v>7.0024495597642789E-2</v>
      </c>
    </row>
    <row r="560" spans="1:11" x14ac:dyDescent="0.6">
      <c r="A560" s="2">
        <v>36998</v>
      </c>
      <c r="B560" s="3">
        <v>8.9872613205407691E-3</v>
      </c>
      <c r="C560" s="3">
        <v>5.1626460233970403E-3</v>
      </c>
      <c r="D560" s="3">
        <v>1.41722119746091E-3</v>
      </c>
      <c r="E560" s="3">
        <v>1.57998087944351E-2</v>
      </c>
      <c r="F560" s="3">
        <v>9.3010045759071205E-3</v>
      </c>
      <c r="G560" s="3">
        <v>6.1552823028672102E-3</v>
      </c>
      <c r="H560" s="3">
        <v>1.66368132787733E-2</v>
      </c>
      <c r="I560" s="3">
        <v>1.03291868158436E-2</v>
      </c>
      <c r="K560">
        <f t="shared" si="8"/>
        <v>7.3789224309225049E-2</v>
      </c>
    </row>
    <row r="561" spans="1:11" x14ac:dyDescent="0.6">
      <c r="A561" s="2">
        <v>36999</v>
      </c>
      <c r="B561" s="3">
        <v>5.4355697251499196E-3</v>
      </c>
      <c r="C561" s="3">
        <v>1.34610201633758E-3</v>
      </c>
      <c r="D561" s="3">
        <v>2.0519736621654001E-3</v>
      </c>
      <c r="E561" s="3">
        <v>1.52016006989676E-2</v>
      </c>
      <c r="F561" s="3">
        <v>3.8099609957621197E-2</v>
      </c>
      <c r="G561" s="3">
        <v>1.9124122484484501E-2</v>
      </c>
      <c r="H561" s="3">
        <v>1.35029222923603E-2</v>
      </c>
      <c r="I561" s="3">
        <v>3.6622891442947503E-2</v>
      </c>
      <c r="K561">
        <f t="shared" si="8"/>
        <v>0.131384792280034</v>
      </c>
    </row>
    <row r="562" spans="1:11" x14ac:dyDescent="0.6">
      <c r="A562" s="2">
        <v>37000</v>
      </c>
      <c r="B562" s="3">
        <v>8.8376086933701394E-3</v>
      </c>
      <c r="C562" s="3">
        <v>5.5877636472848003E-3</v>
      </c>
      <c r="D562" s="3">
        <v>3.9787417608855803E-3</v>
      </c>
      <c r="E562" s="3">
        <v>2.40184061957139E-3</v>
      </c>
      <c r="F562" s="3">
        <v>3.4228503537625597E-2</v>
      </c>
      <c r="G562" s="3">
        <v>1.85280292950811E-2</v>
      </c>
      <c r="H562" s="3">
        <v>1.79043345214394E-2</v>
      </c>
      <c r="I562" s="3">
        <v>8.3994475133532406E-2</v>
      </c>
      <c r="K562">
        <f t="shared" si="8"/>
        <v>0.17546129720879042</v>
      </c>
    </row>
    <row r="563" spans="1:11" x14ac:dyDescent="0.6">
      <c r="A563" s="2">
        <v>37001</v>
      </c>
      <c r="B563" s="3">
        <v>1.6002265758529401E-2</v>
      </c>
      <c r="C563" s="3">
        <v>6.2138700212000597E-3</v>
      </c>
      <c r="D563" s="3">
        <v>8.8113027785841295E-3</v>
      </c>
      <c r="E563" s="3">
        <v>1.37921392628323E-3</v>
      </c>
      <c r="F563" s="3">
        <v>1.1013812241306099E-5</v>
      </c>
      <c r="G563" s="3">
        <v>6.9841006626499801E-3</v>
      </c>
      <c r="H563" s="3">
        <v>3.88094006046691E-2</v>
      </c>
      <c r="I563" s="3">
        <v>0.13099859373161499</v>
      </c>
      <c r="K563">
        <f t="shared" si="8"/>
        <v>0.20920976129577218</v>
      </c>
    </row>
    <row r="564" spans="1:11" x14ac:dyDescent="0.6">
      <c r="A564" s="2">
        <v>37004</v>
      </c>
      <c r="B564" s="3">
        <v>1.7586043156208101E-3</v>
      </c>
      <c r="C564" s="3">
        <v>5.6405285354420498E-3</v>
      </c>
      <c r="D564" s="3">
        <v>5.6215289017485896E-3</v>
      </c>
      <c r="E564" s="3">
        <v>8.6746377343478002E-3</v>
      </c>
      <c r="F564" s="3">
        <v>1.47433720749027E-3</v>
      </c>
      <c r="G564" s="3">
        <v>8.4888017443893703E-3</v>
      </c>
      <c r="H564" s="3">
        <v>8.5049655661308104E-3</v>
      </c>
      <c r="I564" s="3">
        <v>2.6694676410617998E-2</v>
      </c>
      <c r="K564">
        <f t="shared" si="8"/>
        <v>6.6858080415787696E-2</v>
      </c>
    </row>
    <row r="565" spans="1:11" x14ac:dyDescent="0.6">
      <c r="A565" s="2">
        <v>37005</v>
      </c>
      <c r="B565" s="3">
        <v>1.7161376511943501E-2</v>
      </c>
      <c r="C565" s="3">
        <v>6.4973109443794402E-3</v>
      </c>
      <c r="D565" s="3">
        <v>7.5823445307967299E-3</v>
      </c>
      <c r="E565" s="3">
        <v>2.3630412268101302E-2</v>
      </c>
      <c r="F565" s="3">
        <v>2.4346311595910199E-2</v>
      </c>
      <c r="G565" s="3">
        <v>1.1654461289877901E-2</v>
      </c>
      <c r="H565" s="3">
        <v>1.2871001517305299E-2</v>
      </c>
      <c r="I565" s="3">
        <v>6.9869805150593002E-3</v>
      </c>
      <c r="K565">
        <f t="shared" si="8"/>
        <v>0.11073019917337368</v>
      </c>
    </row>
    <row r="566" spans="1:11" x14ac:dyDescent="0.6">
      <c r="A566" s="2">
        <v>37006</v>
      </c>
      <c r="B566" s="3">
        <v>2.02178026706442E-2</v>
      </c>
      <c r="C566" s="3">
        <v>1.74924886506716E-3</v>
      </c>
      <c r="D566" s="3">
        <v>1.8285023111249299E-2</v>
      </c>
      <c r="E566" s="3">
        <v>9.5512829408637492E-3</v>
      </c>
      <c r="F566" s="3">
        <v>1.10614066942719E-2</v>
      </c>
      <c r="G566" s="3">
        <v>3.8931227537588502E-3</v>
      </c>
      <c r="H566" s="3">
        <v>8.0771591033010608E-3</v>
      </c>
      <c r="I566" s="3">
        <v>1.5749613083850499E-2</v>
      </c>
      <c r="K566">
        <f t="shared" si="8"/>
        <v>8.8584659223006706E-2</v>
      </c>
    </row>
    <row r="567" spans="1:11" x14ac:dyDescent="0.6">
      <c r="A567" s="2">
        <v>37007</v>
      </c>
      <c r="B567" s="3">
        <v>7.1144929580543399E-3</v>
      </c>
      <c r="C567" s="3">
        <v>1.5343049515061701E-2</v>
      </c>
      <c r="D567" s="3">
        <v>2.1489542002366899E-3</v>
      </c>
      <c r="E567" s="3">
        <v>7.73546186856954E-3</v>
      </c>
      <c r="F567" s="3">
        <v>3.38887804464331E-3</v>
      </c>
      <c r="G567" s="3">
        <v>1.2134782875875501E-2</v>
      </c>
      <c r="H567" s="3">
        <v>9.4231065258997201E-3</v>
      </c>
      <c r="I567" s="3">
        <v>8.0014267107802999E-3</v>
      </c>
      <c r="K567">
        <f t="shared" si="8"/>
        <v>6.5290152699121098E-2</v>
      </c>
    </row>
    <row r="568" spans="1:11" x14ac:dyDescent="0.6">
      <c r="A568" s="2">
        <v>37008</v>
      </c>
      <c r="B568" s="3">
        <v>1.7363583854882E-2</v>
      </c>
      <c r="C568" s="3">
        <v>5.9778031237202301E-4</v>
      </c>
      <c r="D568" s="3">
        <v>1.3574462648060301E-2</v>
      </c>
      <c r="E568" s="3">
        <v>1.74785402126151E-2</v>
      </c>
      <c r="F568" s="3">
        <v>2.6316253949856001E-2</v>
      </c>
      <c r="G568" s="3">
        <v>8.0598762435085593E-3</v>
      </c>
      <c r="H568" s="3">
        <v>2.2542718940772401E-2</v>
      </c>
      <c r="I568" s="3">
        <v>5.2697545659697399E-2</v>
      </c>
      <c r="K568">
        <f t="shared" si="8"/>
        <v>0.15863076182176378</v>
      </c>
    </row>
    <row r="569" spans="1:11" x14ac:dyDescent="0.6">
      <c r="A569" s="2">
        <v>37011</v>
      </c>
      <c r="B569" s="3">
        <v>1.0918241351497E-2</v>
      </c>
      <c r="C569" s="3">
        <v>2.38610100056932E-3</v>
      </c>
      <c r="D569" s="3">
        <v>1.7116617767134301E-2</v>
      </c>
      <c r="E569" s="3">
        <v>7.4478039805846398E-3</v>
      </c>
      <c r="F569" s="3">
        <v>2.4958092385053698E-2</v>
      </c>
      <c r="G569" s="3">
        <v>1.3110807864812399E-2</v>
      </c>
      <c r="H569" s="3">
        <v>1.0373925951371101E-2</v>
      </c>
      <c r="I569" s="3">
        <v>2.14200793716629E-2</v>
      </c>
      <c r="K569">
        <f t="shared" si="8"/>
        <v>0.10773166967268537</v>
      </c>
    </row>
    <row r="570" spans="1:11" x14ac:dyDescent="0.6">
      <c r="A570" s="2">
        <v>37013</v>
      </c>
      <c r="B570" s="3">
        <v>1.0494218089757999E-2</v>
      </c>
      <c r="C570" s="3">
        <v>6.0481646802488503E-3</v>
      </c>
      <c r="D570" s="3">
        <v>7.8400232023373396E-4</v>
      </c>
      <c r="E570" s="3">
        <v>4.3230106766266501E-3</v>
      </c>
      <c r="F570" s="3">
        <v>4.2263792646901801E-3</v>
      </c>
      <c r="G570" s="3">
        <v>8.6799254009246492E-3</v>
      </c>
      <c r="H570" s="3">
        <v>4.6391986852067297E-3</v>
      </c>
      <c r="I570" s="3">
        <v>7.42856726183031E-2</v>
      </c>
      <c r="K570">
        <f t="shared" si="8"/>
        <v>0.11348057173599188</v>
      </c>
    </row>
    <row r="571" spans="1:11" x14ac:dyDescent="0.6">
      <c r="A571" s="2">
        <v>37014</v>
      </c>
      <c r="B571" s="3">
        <v>1.9540780105768301E-2</v>
      </c>
      <c r="C571" s="3">
        <v>9.3910055369103192E-3</v>
      </c>
      <c r="D571" s="3">
        <v>1.5286738390746899E-2</v>
      </c>
      <c r="E571" s="3">
        <v>8.2133033786538703E-3</v>
      </c>
      <c r="F571" s="3">
        <v>1.4981285951805499E-2</v>
      </c>
      <c r="G571" s="3">
        <v>1.1128744522541501E-2</v>
      </c>
      <c r="H571" s="3">
        <v>8.1111968534822096E-3</v>
      </c>
      <c r="I571" s="3">
        <v>2.05094152920842E-2</v>
      </c>
      <c r="K571">
        <f t="shared" si="8"/>
        <v>0.10716247003199281</v>
      </c>
    </row>
    <row r="572" spans="1:11" x14ac:dyDescent="0.6">
      <c r="A572" s="2">
        <v>37015</v>
      </c>
      <c r="B572" s="3">
        <v>1.04007824507731E-2</v>
      </c>
      <c r="C572" s="3">
        <v>8.99184671647652E-3</v>
      </c>
      <c r="D572" s="3">
        <v>1.78996617175315E-2</v>
      </c>
      <c r="E572" s="3">
        <v>1.0962827958957901E-3</v>
      </c>
      <c r="F572" s="3">
        <v>6.0168267631238101E-3</v>
      </c>
      <c r="G572" s="3">
        <v>1.0658290978184199E-2</v>
      </c>
      <c r="H572" s="3">
        <v>1.47179170693867E-2</v>
      </c>
      <c r="I572" s="3">
        <v>3.2674009566684599E-2</v>
      </c>
      <c r="K572">
        <f t="shared" si="8"/>
        <v>0.10245561805805622</v>
      </c>
    </row>
    <row r="573" spans="1:11" x14ac:dyDescent="0.6">
      <c r="A573" s="2">
        <v>37018</v>
      </c>
      <c r="B573" s="3">
        <v>1.7911610757255302E-2</v>
      </c>
      <c r="C573" s="3">
        <v>2.35038626079316E-3</v>
      </c>
      <c r="D573" s="3">
        <v>8.5555797945256699E-3</v>
      </c>
      <c r="E573" s="3">
        <v>1.46164851538261E-2</v>
      </c>
      <c r="F573" s="3">
        <v>3.84697849679145E-3</v>
      </c>
      <c r="G573" s="3">
        <v>3.4626164766092802E-3</v>
      </c>
      <c r="H573" s="3">
        <v>2.0911078898930398E-2</v>
      </c>
      <c r="I573" s="3">
        <v>2.5235582092065601E-2</v>
      </c>
      <c r="K573">
        <f t="shared" si="8"/>
        <v>9.6890317930796957E-2</v>
      </c>
    </row>
    <row r="574" spans="1:11" x14ac:dyDescent="0.6">
      <c r="A574" s="2">
        <v>37019</v>
      </c>
      <c r="B574" s="3">
        <v>4.2725061266747199E-3</v>
      </c>
      <c r="C574" s="3">
        <v>6.0589175210599196E-3</v>
      </c>
      <c r="D574" s="3">
        <v>2.8505508342769798E-3</v>
      </c>
      <c r="E574" s="3">
        <v>6.97017286689771E-3</v>
      </c>
      <c r="F574" s="3">
        <v>1.24144200413361E-2</v>
      </c>
      <c r="G574" s="3">
        <v>7.6542332167523998E-3</v>
      </c>
      <c r="H574" s="3">
        <v>1.4777156517377E-2</v>
      </c>
      <c r="I574" s="3">
        <v>7.75122821449689E-2</v>
      </c>
      <c r="K574">
        <f t="shared" si="8"/>
        <v>0.13251023926934372</v>
      </c>
    </row>
    <row r="575" spans="1:11" x14ac:dyDescent="0.6">
      <c r="A575" s="2">
        <v>37020</v>
      </c>
      <c r="B575" s="3">
        <v>2.48126928951686E-2</v>
      </c>
      <c r="C575" s="3">
        <v>5.79599498492866E-3</v>
      </c>
      <c r="D575" s="3">
        <v>1.1721144759678601E-2</v>
      </c>
      <c r="E575" s="3">
        <v>1.31477805612954E-3</v>
      </c>
      <c r="F575" s="3">
        <v>5.0117530937769703E-2</v>
      </c>
      <c r="G575" s="3">
        <v>1.55580663138188E-3</v>
      </c>
      <c r="H575" s="3">
        <v>1.3910303990648701E-2</v>
      </c>
      <c r="I575" s="3">
        <v>5.6025655944357301E-2</v>
      </c>
      <c r="K575">
        <f t="shared" si="8"/>
        <v>0.165253908200063</v>
      </c>
    </row>
    <row r="576" spans="1:11" x14ac:dyDescent="0.6">
      <c r="A576" s="2">
        <v>37021</v>
      </c>
      <c r="B576" s="3">
        <v>2.7427289061551599E-3</v>
      </c>
      <c r="C576" s="3">
        <v>1.6416976791254E-2</v>
      </c>
      <c r="D576" s="3">
        <v>3.9553692297150597E-3</v>
      </c>
      <c r="E576" s="3">
        <v>8.0754997218299097E-4</v>
      </c>
      <c r="F576" s="3">
        <v>5.9526394399865897E-3</v>
      </c>
      <c r="G576" s="3">
        <v>3.72310394478037E-3</v>
      </c>
      <c r="H576" s="3">
        <v>2.2616315037402499E-2</v>
      </c>
      <c r="I576" s="3">
        <v>5.1785780785234901E-2</v>
      </c>
      <c r="K576">
        <f t="shared" si="8"/>
        <v>0.10800046410671157</v>
      </c>
    </row>
    <row r="577" spans="1:11" x14ac:dyDescent="0.6">
      <c r="A577" s="2">
        <v>37022</v>
      </c>
      <c r="B577" s="3">
        <v>8.5283933353370802E-4</v>
      </c>
      <c r="C577" s="3">
        <v>4.5757921080719303E-3</v>
      </c>
      <c r="D577" s="3">
        <v>7.8044149016709601E-3</v>
      </c>
      <c r="E577" s="3">
        <v>1.5044439746134199E-2</v>
      </c>
      <c r="F577" s="3">
        <v>4.9121462874237697E-4</v>
      </c>
      <c r="G577" s="3">
        <v>8.38912104102418E-3</v>
      </c>
      <c r="H577" s="3">
        <v>7.0278170089468298E-3</v>
      </c>
      <c r="I577" s="3">
        <v>2.96977083932858E-2</v>
      </c>
      <c r="K577">
        <f t="shared" si="8"/>
        <v>7.3883347161409985E-2</v>
      </c>
    </row>
    <row r="578" spans="1:11" x14ac:dyDescent="0.6">
      <c r="A578" s="2">
        <v>37025</v>
      </c>
      <c r="B578" s="3">
        <v>6.0053399422807597E-3</v>
      </c>
      <c r="C578" s="3">
        <v>2.87721150724727E-3</v>
      </c>
      <c r="D578" s="3">
        <v>1.2548412780952501E-2</v>
      </c>
      <c r="E578" s="3">
        <v>1.3853914755401899E-2</v>
      </c>
      <c r="F578" s="3">
        <v>8.7847190754788904E-3</v>
      </c>
      <c r="G578" s="3">
        <v>1.2599604552706201E-2</v>
      </c>
      <c r="H578" s="3">
        <v>2.2076328638656301E-2</v>
      </c>
      <c r="I578" s="3">
        <v>3.3117044228528701E-2</v>
      </c>
      <c r="K578">
        <f t="shared" si="8"/>
        <v>0.11186257548125253</v>
      </c>
    </row>
    <row r="579" spans="1:11" x14ac:dyDescent="0.6">
      <c r="A579" s="2">
        <v>37026</v>
      </c>
      <c r="B579" s="3">
        <v>5.9684610372513301E-3</v>
      </c>
      <c r="C579" s="3">
        <v>5.4913207999497497E-3</v>
      </c>
      <c r="D579" s="3">
        <v>5.0653868044206601E-3</v>
      </c>
      <c r="E579" s="3">
        <v>1.5583325962473999E-3</v>
      </c>
      <c r="F579" s="3">
        <v>2.4241841712335899E-2</v>
      </c>
      <c r="G579" s="3">
        <v>1.1180966203691099E-2</v>
      </c>
      <c r="H579" s="3">
        <v>5.1547621118199199E-3</v>
      </c>
      <c r="I579" s="3">
        <v>2.1229040070275099E-2</v>
      </c>
      <c r="K579">
        <f t="shared" ref="K579:K642" si="9">SUM(B579:I579)</f>
        <v>7.9890111335991165E-2</v>
      </c>
    </row>
    <row r="580" spans="1:11" x14ac:dyDescent="0.6">
      <c r="A580" s="2">
        <v>37027</v>
      </c>
      <c r="B580" s="3">
        <v>4.9526620772333404E-3</v>
      </c>
      <c r="C580" s="3">
        <v>5.3451851121216797E-3</v>
      </c>
      <c r="D580" s="3">
        <v>1.8287919844388299E-2</v>
      </c>
      <c r="E580" s="3">
        <v>2.16202026159406E-4</v>
      </c>
      <c r="F580" s="3">
        <v>1.24355179738787E-2</v>
      </c>
      <c r="G580" s="3">
        <v>1.09706579867249E-2</v>
      </c>
      <c r="H580" s="3">
        <v>9.4097646393912198E-3</v>
      </c>
      <c r="I580" s="3">
        <v>5.1586190894402903E-2</v>
      </c>
      <c r="K580">
        <f t="shared" si="9"/>
        <v>0.11320410055430044</v>
      </c>
    </row>
    <row r="581" spans="1:11" x14ac:dyDescent="0.6">
      <c r="A581" s="2">
        <v>37028</v>
      </c>
      <c r="B581" s="3">
        <v>1.54995506136868E-2</v>
      </c>
      <c r="C581" s="3">
        <v>1.5180025603292501E-3</v>
      </c>
      <c r="D581" s="3">
        <v>1.42735520340922E-2</v>
      </c>
      <c r="E581" s="3">
        <v>1.5094219889728601E-2</v>
      </c>
      <c r="F581" s="3">
        <v>4.5766125815831296E-3</v>
      </c>
      <c r="G581" s="3">
        <v>9.9309483232480292E-3</v>
      </c>
      <c r="H581" s="3">
        <v>9.8138316914584897E-3</v>
      </c>
      <c r="I581" s="3">
        <v>1.0494330072526601E-2</v>
      </c>
      <c r="K581">
        <f t="shared" si="9"/>
        <v>8.1201047766653114E-2</v>
      </c>
    </row>
    <row r="582" spans="1:11" x14ac:dyDescent="0.6">
      <c r="A582" s="2">
        <v>37029</v>
      </c>
      <c r="B582" s="3">
        <v>1.9469729463493499E-2</v>
      </c>
      <c r="C582" s="3">
        <v>1.4870645163429201E-2</v>
      </c>
      <c r="D582" s="3">
        <v>2.0538078650403999E-2</v>
      </c>
      <c r="E582" s="3">
        <v>1.4716869357787101E-2</v>
      </c>
      <c r="F582" s="3">
        <v>1.31193301723625E-2</v>
      </c>
      <c r="G582" s="3">
        <v>9.8189260803072109E-4</v>
      </c>
      <c r="H582" s="3">
        <v>1.06861546424653E-2</v>
      </c>
      <c r="I582" s="3">
        <v>1.8104447253095499E-2</v>
      </c>
      <c r="K582">
        <f t="shared" si="9"/>
        <v>0.11248714731106781</v>
      </c>
    </row>
    <row r="583" spans="1:11" x14ac:dyDescent="0.6">
      <c r="A583" s="2">
        <v>37032</v>
      </c>
      <c r="B583" s="3">
        <v>4.1321565270839898E-3</v>
      </c>
      <c r="C583" s="3">
        <v>1.82767294573889E-2</v>
      </c>
      <c r="D583" s="3">
        <v>4.1208471794052896E-3</v>
      </c>
      <c r="E583" s="3">
        <v>2.37674839968932E-3</v>
      </c>
      <c r="F583" s="3">
        <v>2.7191683768535299E-2</v>
      </c>
      <c r="G583" s="3">
        <v>2.0244684060067498E-2</v>
      </c>
      <c r="H583" s="3">
        <v>1.6957045625278101E-2</v>
      </c>
      <c r="I583" s="3">
        <v>1.5735279787318899E-2</v>
      </c>
      <c r="K583">
        <f t="shared" si="9"/>
        <v>0.10903517480476728</v>
      </c>
    </row>
    <row r="584" spans="1:11" x14ac:dyDescent="0.6">
      <c r="A584" s="2">
        <v>37033</v>
      </c>
      <c r="B584" s="3">
        <v>1.00607505581016E-2</v>
      </c>
      <c r="C584" s="3">
        <v>2.2382430505646601E-3</v>
      </c>
      <c r="D584" s="3">
        <v>8.9163599293914896E-3</v>
      </c>
      <c r="E584" s="3">
        <v>1.8981354825673199E-2</v>
      </c>
      <c r="F584" s="3">
        <v>1.95268485504702E-2</v>
      </c>
      <c r="G584" s="3">
        <v>4.2145007761153997E-3</v>
      </c>
      <c r="H584" s="3">
        <v>2.4068047268880999E-2</v>
      </c>
      <c r="I584" s="3">
        <v>3.8830831902630501E-2</v>
      </c>
      <c r="K584">
        <f t="shared" si="9"/>
        <v>0.12683693686182804</v>
      </c>
    </row>
    <row r="585" spans="1:11" x14ac:dyDescent="0.6">
      <c r="A585" s="2">
        <v>37034</v>
      </c>
      <c r="B585" s="3">
        <v>1.5658084344344899E-2</v>
      </c>
      <c r="C585" s="3">
        <v>1.0280964333185099E-2</v>
      </c>
      <c r="D585" s="3">
        <v>1.9997487177915999E-2</v>
      </c>
      <c r="E585" s="3">
        <v>2.13292872534021E-5</v>
      </c>
      <c r="F585" s="3">
        <v>5.9078241243067002E-3</v>
      </c>
      <c r="G585" s="3">
        <v>1.1461899750539E-2</v>
      </c>
      <c r="H585" s="3">
        <v>3.2238225485758201E-3</v>
      </c>
      <c r="I585" s="3">
        <v>1.0742068363795199E-2</v>
      </c>
      <c r="K585">
        <f t="shared" si="9"/>
        <v>7.7293479929916115E-2</v>
      </c>
    </row>
    <row r="586" spans="1:11" x14ac:dyDescent="0.6">
      <c r="A586" s="2">
        <v>37035</v>
      </c>
      <c r="B586" s="3">
        <v>2.0574167131260399E-2</v>
      </c>
      <c r="C586" s="3">
        <v>2.3246996086545402E-2</v>
      </c>
      <c r="D586" s="3">
        <v>1.0628057521203899E-2</v>
      </c>
      <c r="E586" s="3">
        <v>1.34640970882321E-2</v>
      </c>
      <c r="F586" s="3">
        <v>3.7606666599008499E-2</v>
      </c>
      <c r="G586" s="3">
        <v>2.06663190788689E-2</v>
      </c>
      <c r="H586" s="3">
        <v>9.27357494105332E-3</v>
      </c>
      <c r="I586" s="3">
        <v>1.3010352675290099E-2</v>
      </c>
      <c r="K586">
        <f t="shared" si="9"/>
        <v>0.14847023112146263</v>
      </c>
    </row>
    <row r="587" spans="1:11" x14ac:dyDescent="0.6">
      <c r="A587" s="2">
        <v>37036</v>
      </c>
      <c r="B587" s="3">
        <v>2.8758771252072799E-2</v>
      </c>
      <c r="C587" s="3">
        <v>3.15632599114089E-3</v>
      </c>
      <c r="D587" s="3">
        <v>2.3598214117580198E-2</v>
      </c>
      <c r="E587" s="3">
        <v>9.9351616056538496E-3</v>
      </c>
      <c r="F587" s="3">
        <v>2.5990395908374798E-2</v>
      </c>
      <c r="G587" s="3">
        <v>1.24960248669365E-2</v>
      </c>
      <c r="H587" s="3">
        <v>1.90122693420068E-2</v>
      </c>
      <c r="I587" s="3">
        <v>5.98198270836518E-2</v>
      </c>
      <c r="K587">
        <f t="shared" si="9"/>
        <v>0.18276699016741763</v>
      </c>
    </row>
    <row r="588" spans="1:11" x14ac:dyDescent="0.6">
      <c r="A588" s="2">
        <v>37039</v>
      </c>
      <c r="B588" s="3">
        <v>1.42898835519224E-2</v>
      </c>
      <c r="C588" s="3">
        <v>2.7073647204332702E-3</v>
      </c>
      <c r="D588" s="3">
        <v>2.45392336542701E-2</v>
      </c>
      <c r="E588" s="3">
        <v>4.7029966565274896E-3</v>
      </c>
      <c r="F588" s="3">
        <v>1.6375856522329899E-2</v>
      </c>
      <c r="G588" s="3">
        <v>1.5856230609202999E-2</v>
      </c>
      <c r="H588" s="3">
        <v>3.1179740732881801E-2</v>
      </c>
      <c r="I588" s="3">
        <v>7.20519778836375E-2</v>
      </c>
      <c r="K588">
        <f t="shared" si="9"/>
        <v>0.18170328433120547</v>
      </c>
    </row>
    <row r="589" spans="1:11" x14ac:dyDescent="0.6">
      <c r="A589" s="2">
        <v>37040</v>
      </c>
      <c r="B589" s="3">
        <v>2.0003146630298101E-2</v>
      </c>
      <c r="C589" s="3">
        <v>2.3163486232413801E-3</v>
      </c>
      <c r="D589" s="3">
        <v>1.7022159456340499E-2</v>
      </c>
      <c r="E589" s="3">
        <v>1.27832941943282E-2</v>
      </c>
      <c r="F589" s="3">
        <v>2.0184883661806801E-2</v>
      </c>
      <c r="G589" s="3">
        <v>1.7371854270193301E-2</v>
      </c>
      <c r="H589" s="3">
        <v>1.24137606497139E-2</v>
      </c>
      <c r="I589" s="3">
        <v>6.1726772171639202E-2</v>
      </c>
      <c r="K589">
        <f t="shared" si="9"/>
        <v>0.16382221965756139</v>
      </c>
    </row>
    <row r="590" spans="1:11" x14ac:dyDescent="0.6">
      <c r="A590" s="2">
        <v>37041</v>
      </c>
      <c r="B590" s="3">
        <v>1.6202302647764E-2</v>
      </c>
      <c r="C590" s="3">
        <v>1.14073345209683E-2</v>
      </c>
      <c r="D590" s="3">
        <v>1.7652900359732E-2</v>
      </c>
      <c r="E590" s="3">
        <v>1.2377295863245199E-2</v>
      </c>
      <c r="F590" s="3">
        <v>5.91240432506864E-3</v>
      </c>
      <c r="G590" s="3">
        <v>1.15491724848648E-3</v>
      </c>
      <c r="H590" s="3">
        <v>3.0528030410765902E-2</v>
      </c>
      <c r="I590" s="3">
        <v>0.11110774474051199</v>
      </c>
      <c r="K590">
        <f t="shared" si="9"/>
        <v>0.20634293011654253</v>
      </c>
    </row>
    <row r="591" spans="1:11" x14ac:dyDescent="0.6">
      <c r="A591" s="2">
        <v>37042</v>
      </c>
      <c r="B591" s="3">
        <v>2.4641431715031799E-3</v>
      </c>
      <c r="C591" s="3">
        <v>2.7436970520694399E-2</v>
      </c>
      <c r="D591" s="3">
        <v>8.4333354666936595E-3</v>
      </c>
      <c r="E591" s="3">
        <v>2.5168203044656202E-3</v>
      </c>
      <c r="F591" s="3">
        <v>9.2245680450646697E-3</v>
      </c>
      <c r="G591" s="3">
        <v>1.99633238090124E-2</v>
      </c>
      <c r="H591" s="3">
        <v>3.3908478985424699E-2</v>
      </c>
      <c r="I591" s="3">
        <v>1.9424996533217699E-2</v>
      </c>
      <c r="K591">
        <f t="shared" si="9"/>
        <v>0.12337263683607633</v>
      </c>
    </row>
    <row r="592" spans="1:11" x14ac:dyDescent="0.6">
      <c r="A592" s="2">
        <v>37043</v>
      </c>
      <c r="B592" s="3">
        <v>1.5587626806624E-2</v>
      </c>
      <c r="C592" s="3">
        <v>4.9701147019851804E-3</v>
      </c>
      <c r="D592" s="3">
        <v>9.3803492679292496E-3</v>
      </c>
      <c r="E592" s="3">
        <v>2.3543323316384202E-2</v>
      </c>
      <c r="F592" s="3">
        <v>3.3259121057524099E-2</v>
      </c>
      <c r="G592" s="3">
        <v>4.1951791097662996E-3</v>
      </c>
      <c r="H592" s="3">
        <v>1.5552164370175601E-2</v>
      </c>
      <c r="I592" s="3">
        <v>3.79375270681361E-2</v>
      </c>
      <c r="K592">
        <f t="shared" si="9"/>
        <v>0.14442540569852474</v>
      </c>
    </row>
    <row r="593" spans="1:11" x14ac:dyDescent="0.6">
      <c r="A593" s="2">
        <v>37046</v>
      </c>
      <c r="B593" s="3">
        <v>1.7883189406678199E-2</v>
      </c>
      <c r="C593" s="3">
        <v>1.04323758794704E-2</v>
      </c>
      <c r="D593" s="3">
        <v>1.7374058874923801E-2</v>
      </c>
      <c r="E593" s="3">
        <v>6.2003491385619004E-4</v>
      </c>
      <c r="F593" s="3">
        <v>2.0096904966089599E-2</v>
      </c>
      <c r="G593" s="3">
        <v>1.3242358610412199E-2</v>
      </c>
      <c r="H593" s="3">
        <v>2.1500877947256501E-3</v>
      </c>
      <c r="I593" s="3">
        <v>4.2240863019701501E-2</v>
      </c>
      <c r="K593">
        <f t="shared" si="9"/>
        <v>0.12403987346585754</v>
      </c>
    </row>
    <row r="594" spans="1:11" x14ac:dyDescent="0.6">
      <c r="A594" s="2">
        <v>37047</v>
      </c>
      <c r="B594" s="3">
        <v>4.8336526010895704E-3</v>
      </c>
      <c r="C594" s="3">
        <v>7.6504743455068601E-3</v>
      </c>
      <c r="D594" s="3">
        <v>1.1756901199194199E-3</v>
      </c>
      <c r="E594" s="3">
        <v>3.0381402116322299E-3</v>
      </c>
      <c r="F594" s="3">
        <v>2.9648450826067801E-2</v>
      </c>
      <c r="G594" s="3">
        <v>1.43590756618086E-2</v>
      </c>
      <c r="H594" s="3">
        <v>9.3106148139270005E-3</v>
      </c>
      <c r="I594" s="3">
        <v>6.4472486704141201E-3</v>
      </c>
      <c r="K594">
        <f t="shared" si="9"/>
        <v>7.646334725036559E-2</v>
      </c>
    </row>
    <row r="595" spans="1:11" x14ac:dyDescent="0.6">
      <c r="A595" s="2">
        <v>37049</v>
      </c>
      <c r="B595" s="3">
        <v>1.82745550824822E-2</v>
      </c>
      <c r="C595" s="3">
        <v>3.9958244172186002E-3</v>
      </c>
      <c r="D595" s="3">
        <v>1.12712575797651E-2</v>
      </c>
      <c r="E595" s="3">
        <v>5.9918850159920104E-3</v>
      </c>
      <c r="F595" s="3">
        <v>3.5469435151589401E-2</v>
      </c>
      <c r="G595" s="3">
        <v>1.20775344707499E-2</v>
      </c>
      <c r="H595" s="3">
        <v>6.7687032319847101E-3</v>
      </c>
      <c r="I595" s="3">
        <v>2.5424046427908801E-2</v>
      </c>
      <c r="K595">
        <f t="shared" si="9"/>
        <v>0.11927324137769071</v>
      </c>
    </row>
    <row r="596" spans="1:11" x14ac:dyDescent="0.6">
      <c r="A596" s="2">
        <v>37050</v>
      </c>
      <c r="B596" s="3">
        <v>1.0292717472459899E-3</v>
      </c>
      <c r="C596" s="3">
        <v>6.8591370650868998E-3</v>
      </c>
      <c r="D596" s="3">
        <v>1.04277167910169E-2</v>
      </c>
      <c r="E596" s="3">
        <v>1.23027113257029E-2</v>
      </c>
      <c r="F596" s="3">
        <v>6.0645421054964701E-3</v>
      </c>
      <c r="G596" s="3">
        <v>2.3372938242349602E-2</v>
      </c>
      <c r="H596" s="3">
        <v>2.9427233034247199E-2</v>
      </c>
      <c r="I596" s="3">
        <v>3.9486263899258398E-2</v>
      </c>
      <c r="K596">
        <f t="shared" si="9"/>
        <v>0.12896981421040438</v>
      </c>
    </row>
    <row r="597" spans="1:11" x14ac:dyDescent="0.6">
      <c r="A597" s="2">
        <v>37053</v>
      </c>
      <c r="B597" s="3">
        <v>1.3053849559875401E-2</v>
      </c>
      <c r="C597" s="3">
        <v>4.7042796489261502E-3</v>
      </c>
      <c r="D597" s="3">
        <v>7.1612768111026497E-3</v>
      </c>
      <c r="E597" s="3">
        <v>7.1142510796595101E-3</v>
      </c>
      <c r="F597" s="3">
        <v>1.4771635677810299E-2</v>
      </c>
      <c r="G597" s="3">
        <v>9.6722789201613094E-3</v>
      </c>
      <c r="H597" s="3">
        <v>2.2439927209472899E-2</v>
      </c>
      <c r="I597" s="3">
        <v>3.6386394549283198E-2</v>
      </c>
      <c r="K597">
        <f t="shared" si="9"/>
        <v>0.11530389345629141</v>
      </c>
    </row>
    <row r="598" spans="1:11" x14ac:dyDescent="0.6">
      <c r="A598" s="2">
        <v>37054</v>
      </c>
      <c r="B598" s="3">
        <v>1.0261570125153699E-2</v>
      </c>
      <c r="C598" s="3">
        <v>4.4570536683144401E-3</v>
      </c>
      <c r="D598" s="3">
        <v>8.7672991775795406E-3</v>
      </c>
      <c r="E598" s="3">
        <v>3.2156233534615499E-3</v>
      </c>
      <c r="F598" s="3">
        <v>1.3735095141165599E-2</v>
      </c>
      <c r="G598" s="3">
        <v>7.3000951021540096E-4</v>
      </c>
      <c r="H598" s="3">
        <v>4.3831946393135804E-3</v>
      </c>
      <c r="I598" s="3">
        <v>2.4781391075587799E-3</v>
      </c>
      <c r="K598">
        <f t="shared" si="9"/>
        <v>4.8027984722762589E-2</v>
      </c>
    </row>
    <row r="599" spans="1:11" x14ac:dyDescent="0.6">
      <c r="A599" s="2">
        <v>37055</v>
      </c>
      <c r="B599" s="3">
        <v>1.62220517676115E-2</v>
      </c>
      <c r="C599" s="3">
        <v>1.3090102426149001E-2</v>
      </c>
      <c r="D599" s="3">
        <v>2.6621604398000499E-3</v>
      </c>
      <c r="E599" s="3">
        <v>1.02244558539216E-4</v>
      </c>
      <c r="F599" s="3">
        <v>2.5500915002363501E-2</v>
      </c>
      <c r="G599" s="3">
        <v>1.6910510535007101E-2</v>
      </c>
      <c r="H599" s="3">
        <v>1.3502515868405901E-2</v>
      </c>
      <c r="I599" s="3">
        <v>0.115520030257938</v>
      </c>
      <c r="K599">
        <f t="shared" si="9"/>
        <v>0.20351053085581428</v>
      </c>
    </row>
    <row r="600" spans="1:11" x14ac:dyDescent="0.6">
      <c r="A600" s="2">
        <v>37056</v>
      </c>
      <c r="B600" s="3">
        <v>1.5364528538348099E-2</v>
      </c>
      <c r="C600" s="3">
        <v>5.5079754529806704E-3</v>
      </c>
      <c r="D600" s="3">
        <v>1.14542076327326E-2</v>
      </c>
      <c r="E600" s="3">
        <v>2.2624305632202201E-2</v>
      </c>
      <c r="F600" s="3">
        <v>1.02410733899894E-2</v>
      </c>
      <c r="G600" s="3">
        <v>1.5924351283502699E-5</v>
      </c>
      <c r="H600" s="3">
        <v>4.4717507661347702E-2</v>
      </c>
      <c r="I600" s="3">
        <v>0.178652005701983</v>
      </c>
      <c r="K600">
        <f t="shared" si="9"/>
        <v>0.2885775283608672</v>
      </c>
    </row>
    <row r="601" spans="1:11" x14ac:dyDescent="0.6">
      <c r="A601" s="2">
        <v>37057</v>
      </c>
      <c r="B601" s="3">
        <v>1.89674757833059E-2</v>
      </c>
      <c r="C601" s="3">
        <v>1.2887971372630499E-2</v>
      </c>
      <c r="D601" s="3">
        <v>2.2941708180588501E-2</v>
      </c>
      <c r="E601" s="3">
        <v>1.8796438165967399E-3</v>
      </c>
      <c r="F601" s="3">
        <v>7.1392978724550303E-3</v>
      </c>
      <c r="G601" s="3">
        <v>4.4927030460627498E-3</v>
      </c>
      <c r="H601" s="3">
        <v>4.7448626372839503E-2</v>
      </c>
      <c r="I601" s="3">
        <v>0.12551131795734799</v>
      </c>
      <c r="K601">
        <f t="shared" si="9"/>
        <v>0.24126874440182691</v>
      </c>
    </row>
    <row r="602" spans="1:11" x14ac:dyDescent="0.6">
      <c r="A602" s="2">
        <v>37060</v>
      </c>
      <c r="B602" s="3">
        <v>2.2601209417627099E-3</v>
      </c>
      <c r="C602" s="3">
        <v>3.7851725443438199E-3</v>
      </c>
      <c r="D602" s="3">
        <v>9.1894353800237097E-3</v>
      </c>
      <c r="E602" s="3">
        <v>6.81185586206516E-3</v>
      </c>
      <c r="F602" s="3">
        <v>2.5233640918805901E-2</v>
      </c>
      <c r="G602" s="3">
        <v>7.5694173503304497E-4</v>
      </c>
      <c r="H602" s="3">
        <v>2.9274123742835299E-2</v>
      </c>
      <c r="I602" s="3">
        <v>3.7276463811797902E-2</v>
      </c>
      <c r="K602">
        <f t="shared" si="9"/>
        <v>0.11458775493666755</v>
      </c>
    </row>
    <row r="603" spans="1:11" x14ac:dyDescent="0.6">
      <c r="A603" s="2">
        <v>37061</v>
      </c>
      <c r="B603" s="3">
        <v>1.8005858010238102E-2</v>
      </c>
      <c r="C603" s="3">
        <v>1.8092988343576899E-3</v>
      </c>
      <c r="D603" s="3">
        <v>9.4454320662751192E-3</v>
      </c>
      <c r="E603" s="3">
        <v>8.9829024779744804E-3</v>
      </c>
      <c r="F603" s="3">
        <v>6.1154136394165497E-2</v>
      </c>
      <c r="G603" s="3">
        <v>7.9827362809600198E-3</v>
      </c>
      <c r="H603" s="3">
        <v>1.33690272695549E-3</v>
      </c>
      <c r="I603" s="3">
        <v>9.8243359663148198E-3</v>
      </c>
      <c r="K603">
        <f t="shared" si="9"/>
        <v>0.11854160275724124</v>
      </c>
    </row>
    <row r="604" spans="1:11" x14ac:dyDescent="0.6">
      <c r="A604" s="2">
        <v>37062</v>
      </c>
      <c r="B604" s="3">
        <v>6.4919613226480299E-3</v>
      </c>
      <c r="C604" s="3">
        <v>3.7399741035547399E-3</v>
      </c>
      <c r="D604" s="3">
        <v>2.9831301101539798E-2</v>
      </c>
      <c r="E604" s="3">
        <v>8.5475531448488493E-3</v>
      </c>
      <c r="F604" s="3">
        <v>3.0798218905243799E-2</v>
      </c>
      <c r="G604" s="3">
        <v>2.9209844336733899E-3</v>
      </c>
      <c r="H604" s="3">
        <v>3.4258108022135497E-2</v>
      </c>
      <c r="I604" s="3">
        <v>0.12617700609473201</v>
      </c>
      <c r="K604">
        <f t="shared" si="9"/>
        <v>0.24276510712837612</v>
      </c>
    </row>
    <row r="605" spans="1:11" x14ac:dyDescent="0.6">
      <c r="A605" s="2">
        <v>37063</v>
      </c>
      <c r="B605" s="3">
        <v>2.6288508880589201E-2</v>
      </c>
      <c r="C605" s="3">
        <v>1.38999791311299E-2</v>
      </c>
      <c r="D605" s="3">
        <v>2.0107002036856701E-2</v>
      </c>
      <c r="E605" s="3">
        <v>2.9310964946060499E-2</v>
      </c>
      <c r="F605" s="3">
        <v>3.4754894728794797E-2</v>
      </c>
      <c r="G605" s="3">
        <v>1.6047830150904802E-2</v>
      </c>
      <c r="H605" s="3">
        <v>1.8219395453913399E-2</v>
      </c>
      <c r="I605" s="3">
        <v>5.1972679395226803E-3</v>
      </c>
      <c r="K605">
        <f t="shared" si="9"/>
        <v>0.163825843267772</v>
      </c>
    </row>
    <row r="606" spans="1:11" x14ac:dyDescent="0.6">
      <c r="A606" s="2">
        <v>37064</v>
      </c>
      <c r="B606" s="3">
        <v>2.88029178985891E-2</v>
      </c>
      <c r="C606" s="3">
        <v>1.5866546889979401E-2</v>
      </c>
      <c r="D606" s="3">
        <v>2.8556241491840301E-2</v>
      </c>
      <c r="E606" s="3">
        <v>1.9589544227637E-2</v>
      </c>
      <c r="F606" s="3">
        <v>6.3628976806535495E-2</v>
      </c>
      <c r="G606" s="3">
        <v>3.6698929862677399E-3</v>
      </c>
      <c r="H606" s="3">
        <v>1.7590888636120999E-2</v>
      </c>
      <c r="I606" s="3">
        <v>2.9493578822276101E-2</v>
      </c>
      <c r="K606">
        <f t="shared" si="9"/>
        <v>0.20719858775924613</v>
      </c>
    </row>
    <row r="607" spans="1:11" x14ac:dyDescent="0.6">
      <c r="A607" s="2">
        <v>37067</v>
      </c>
      <c r="B607" s="3">
        <v>2.8457458909868201E-3</v>
      </c>
      <c r="C607" s="3">
        <v>3.1507436420677402E-2</v>
      </c>
      <c r="D607" s="3">
        <v>9.6198905501823501E-3</v>
      </c>
      <c r="E607" s="3">
        <v>1.77058217026437E-2</v>
      </c>
      <c r="F607" s="3">
        <v>2.1713443448081501E-2</v>
      </c>
      <c r="G607" s="3">
        <v>2.0080081415725301E-2</v>
      </c>
      <c r="H607" s="3">
        <v>4.2337847871886597E-3</v>
      </c>
      <c r="I607" s="3">
        <v>2.8862379759038301E-2</v>
      </c>
      <c r="K607">
        <f t="shared" si="9"/>
        <v>0.13656858397452404</v>
      </c>
    </row>
    <row r="608" spans="1:11" x14ac:dyDescent="0.6">
      <c r="A608" s="2">
        <v>37068</v>
      </c>
      <c r="B608" s="3">
        <v>2.75183605311424E-2</v>
      </c>
      <c r="C608" s="3">
        <v>8.6547902571431998E-3</v>
      </c>
      <c r="D608" s="3">
        <v>2.9361908240277099E-2</v>
      </c>
      <c r="E608" s="3">
        <v>3.1448146887399699E-2</v>
      </c>
      <c r="F608" s="3">
        <v>3.7998941408653002E-2</v>
      </c>
      <c r="G608" s="3">
        <v>5.0939764903679097E-4</v>
      </c>
      <c r="H608" s="3">
        <v>3.6508159857178402E-3</v>
      </c>
      <c r="I608" s="3">
        <v>1.29135497334065E-3</v>
      </c>
      <c r="K608">
        <f t="shared" si="9"/>
        <v>0.1404337159327107</v>
      </c>
    </row>
    <row r="609" spans="1:11" x14ac:dyDescent="0.6">
      <c r="A609" s="2">
        <v>37069</v>
      </c>
      <c r="B609" s="3">
        <v>3.0030904574356299E-2</v>
      </c>
      <c r="C609" s="3">
        <v>2.6706887341024499E-2</v>
      </c>
      <c r="D609" s="3">
        <v>4.4614559692788401E-2</v>
      </c>
      <c r="E609" s="3">
        <v>1.9582363331335999E-2</v>
      </c>
      <c r="F609" s="3">
        <v>1.4969104247807201E-2</v>
      </c>
      <c r="G609" s="3">
        <v>1.6070367087251399E-2</v>
      </c>
      <c r="H609" s="3">
        <v>9.3951261437346903E-2</v>
      </c>
      <c r="I609" s="3">
        <v>0.30516637183266399</v>
      </c>
      <c r="K609">
        <f t="shared" si="9"/>
        <v>0.55109181954457465</v>
      </c>
    </row>
    <row r="610" spans="1:11" x14ac:dyDescent="0.6">
      <c r="A610" s="2">
        <v>37070</v>
      </c>
      <c r="B610" s="3">
        <v>9.6534802609679303E-3</v>
      </c>
      <c r="C610" s="3">
        <v>9.3192836087513803E-3</v>
      </c>
      <c r="D610" s="3">
        <v>1.86278749354458E-2</v>
      </c>
      <c r="E610" s="3">
        <v>1.2974673995864799E-2</v>
      </c>
      <c r="F610" s="3">
        <v>1.9337760456691999E-2</v>
      </c>
      <c r="G610" s="3">
        <v>6.0932116598801898E-3</v>
      </c>
      <c r="H610" s="3">
        <v>4.5507067730504003E-2</v>
      </c>
      <c r="I610" s="3">
        <v>0.101405061721138</v>
      </c>
      <c r="K610">
        <f t="shared" si="9"/>
        <v>0.22291841436924409</v>
      </c>
    </row>
    <row r="611" spans="1:11" x14ac:dyDescent="0.6">
      <c r="A611" s="2">
        <v>37071</v>
      </c>
      <c r="B611" s="3">
        <v>3.2926279858766999E-3</v>
      </c>
      <c r="C611" s="3">
        <v>7.18022145956667E-3</v>
      </c>
      <c r="D611" s="3">
        <v>6.4788806581520799E-3</v>
      </c>
      <c r="E611" s="3">
        <v>1.38299168463393E-2</v>
      </c>
      <c r="F611" s="3">
        <v>3.0241759764590301E-2</v>
      </c>
      <c r="G611" s="3">
        <v>2.1301370894278799E-3</v>
      </c>
      <c r="H611" s="3">
        <v>1.91588382312405E-2</v>
      </c>
      <c r="I611" s="3">
        <v>2.4231733563169801E-2</v>
      </c>
      <c r="K611">
        <f t="shared" si="9"/>
        <v>0.10654411559836324</v>
      </c>
    </row>
    <row r="612" spans="1:11" x14ac:dyDescent="0.6">
      <c r="A612" s="2">
        <v>37074</v>
      </c>
      <c r="B612" s="3">
        <v>1.18033148702382E-2</v>
      </c>
      <c r="C612" s="3">
        <v>7.8164986712834193E-3</v>
      </c>
      <c r="D612" s="3">
        <v>1.7184295062433999E-3</v>
      </c>
      <c r="E612" s="3">
        <v>1.9360912477951998E-2</v>
      </c>
      <c r="F612" s="3">
        <v>2.7152927620139699E-3</v>
      </c>
      <c r="G612" s="3">
        <v>4.2182946981346101E-3</v>
      </c>
      <c r="H612" s="3">
        <v>5.7218896355357698E-3</v>
      </c>
      <c r="I612" s="3">
        <v>3.2364392746649902E-3</v>
      </c>
      <c r="K612">
        <f t="shared" si="9"/>
        <v>5.6591071896066353E-2</v>
      </c>
    </row>
    <row r="613" spans="1:11" x14ac:dyDescent="0.6">
      <c r="A613" s="2">
        <v>37075</v>
      </c>
      <c r="B613" s="3">
        <v>2.9968960340804401E-3</v>
      </c>
      <c r="C613" s="3">
        <v>7.29903324912604E-3</v>
      </c>
      <c r="D613" s="3">
        <v>1.31302688175519E-2</v>
      </c>
      <c r="E613" s="3">
        <v>7.8394659865163498E-3</v>
      </c>
      <c r="F613" s="3">
        <v>1.9574014677579198E-2</v>
      </c>
      <c r="G613" s="3">
        <v>4.80142419891493E-3</v>
      </c>
      <c r="H613" s="3">
        <v>2.3505845758308299E-2</v>
      </c>
      <c r="I613" s="3">
        <v>5.42788187136162E-2</v>
      </c>
      <c r="K613">
        <f t="shared" si="9"/>
        <v>0.13342576743569334</v>
      </c>
    </row>
    <row r="614" spans="1:11" x14ac:dyDescent="0.6">
      <c r="A614" s="2">
        <v>37076</v>
      </c>
      <c r="B614" s="3">
        <v>9.2710532299114501E-4</v>
      </c>
      <c r="C614" s="3">
        <v>3.6455367345794099E-3</v>
      </c>
      <c r="D614" s="3">
        <v>1.6454537864763999E-3</v>
      </c>
      <c r="E614" s="3">
        <v>2.9389139548649801E-3</v>
      </c>
      <c r="F614" s="3">
        <v>4.5298199765397796E-3</v>
      </c>
      <c r="G614" s="3">
        <v>1.17527603817069E-3</v>
      </c>
      <c r="H614" s="3">
        <v>1.5937917381671898E-2</v>
      </c>
      <c r="I614" s="3">
        <v>6.9306050514779796E-2</v>
      </c>
      <c r="K614">
        <f t="shared" si="9"/>
        <v>0.1001060737100741</v>
      </c>
    </row>
    <row r="615" spans="1:11" x14ac:dyDescent="0.6">
      <c r="A615" s="2">
        <v>37077</v>
      </c>
      <c r="B615" s="3">
        <v>1.31013021973435E-2</v>
      </c>
      <c r="C615" s="3">
        <v>1.03765730963239E-2</v>
      </c>
      <c r="D615" s="3">
        <v>1.29481802856728E-2</v>
      </c>
      <c r="E615" s="3">
        <v>9.4266647310657301E-3</v>
      </c>
      <c r="F615" s="3">
        <v>6.36065873752782E-3</v>
      </c>
      <c r="G615" s="3">
        <v>6.2748861573035299E-3</v>
      </c>
      <c r="H615" s="3">
        <v>4.0223659602041904E-3</v>
      </c>
      <c r="I615" s="3">
        <v>8.1830393283144495E-2</v>
      </c>
      <c r="K615">
        <f t="shared" si="9"/>
        <v>0.14434102444858599</v>
      </c>
    </row>
    <row r="616" spans="1:11" x14ac:dyDescent="0.6">
      <c r="A616" s="2">
        <v>37078</v>
      </c>
      <c r="B616" s="3">
        <v>7.9457661102489297E-3</v>
      </c>
      <c r="C616" s="3">
        <v>6.4170645914765397E-3</v>
      </c>
      <c r="D616" s="3">
        <v>6.0169043947195296E-4</v>
      </c>
      <c r="E616" s="3">
        <v>1.5376614193483001E-2</v>
      </c>
      <c r="F616" s="3">
        <v>1.6549247087579599E-2</v>
      </c>
      <c r="G616" s="3">
        <v>6.6504927805370803E-3</v>
      </c>
      <c r="H616" s="3">
        <v>1.0683895070271799E-2</v>
      </c>
      <c r="I616" s="3">
        <v>8.0107653430220097E-2</v>
      </c>
      <c r="K616">
        <f t="shared" si="9"/>
        <v>0.144332423703289</v>
      </c>
    </row>
    <row r="617" spans="1:11" x14ac:dyDescent="0.6">
      <c r="A617" s="2">
        <v>37081</v>
      </c>
      <c r="B617" s="3">
        <v>1.41677325815947E-2</v>
      </c>
      <c r="C617" s="3">
        <v>1.1191632336235E-2</v>
      </c>
      <c r="D617" s="3">
        <v>1.23393435171719E-2</v>
      </c>
      <c r="E617" s="3">
        <v>1.39533761362908E-3</v>
      </c>
      <c r="F617" s="3">
        <v>9.4936036903279092E-3</v>
      </c>
      <c r="G617" s="3">
        <v>8.6309316521952992E-3</v>
      </c>
      <c r="H617" s="3">
        <v>5.3462337035358097E-2</v>
      </c>
      <c r="I617" s="3">
        <v>0.15880315041360399</v>
      </c>
      <c r="K617">
        <f t="shared" si="9"/>
        <v>0.269484068840116</v>
      </c>
    </row>
    <row r="618" spans="1:11" x14ac:dyDescent="0.6">
      <c r="A618" s="2">
        <v>37082</v>
      </c>
      <c r="B618" s="3">
        <v>3.8561515001638499E-3</v>
      </c>
      <c r="C618" s="3">
        <v>6.9443667737133902E-4</v>
      </c>
      <c r="D618" s="3">
        <v>6.66636829354658E-3</v>
      </c>
      <c r="E618" s="3">
        <v>4.8703097658891904E-3</v>
      </c>
      <c r="F618" s="3">
        <v>2.0989245389185701E-2</v>
      </c>
      <c r="G618" s="3">
        <v>7.2436712839400999E-3</v>
      </c>
      <c r="H618" s="3">
        <v>5.2013121904040498E-2</v>
      </c>
      <c r="I618" s="3">
        <v>0.133091010226465</v>
      </c>
      <c r="K618">
        <f t="shared" si="9"/>
        <v>0.22942431504060226</v>
      </c>
    </row>
    <row r="619" spans="1:11" x14ac:dyDescent="0.6">
      <c r="A619" s="2">
        <v>37083</v>
      </c>
      <c r="B619" s="3">
        <v>1.9455801745272099E-2</v>
      </c>
      <c r="C619" s="3">
        <v>5.4271596025068499E-3</v>
      </c>
      <c r="D619" s="3">
        <v>5.4217565535113798E-3</v>
      </c>
      <c r="E619" s="3">
        <v>8.3027476909751298E-4</v>
      </c>
      <c r="F619" s="3">
        <v>4.2113342744758801E-2</v>
      </c>
      <c r="G619" s="3">
        <v>3.9824048808911796E-3</v>
      </c>
      <c r="H619" s="3">
        <v>2.5146031592994299E-2</v>
      </c>
      <c r="I619" s="3">
        <v>5.6844962177560597E-2</v>
      </c>
      <c r="K619">
        <f t="shared" si="9"/>
        <v>0.15922173406659271</v>
      </c>
    </row>
    <row r="620" spans="1:11" x14ac:dyDescent="0.6">
      <c r="A620" s="2">
        <v>37084</v>
      </c>
      <c r="B620" s="3">
        <v>1.97131475542069E-3</v>
      </c>
      <c r="C620" s="3">
        <v>6.67904700057814E-4</v>
      </c>
      <c r="D620" s="3">
        <v>1.07574010559207E-2</v>
      </c>
      <c r="E620" s="3">
        <v>9.5275847772956397E-3</v>
      </c>
      <c r="F620" s="3">
        <v>5.1509608640048898E-3</v>
      </c>
      <c r="G620" s="3">
        <v>4.9325226310255E-3</v>
      </c>
      <c r="H620" s="3">
        <v>2.6116578195030399E-2</v>
      </c>
      <c r="I620" s="3">
        <v>7.0128894823675098E-2</v>
      </c>
      <c r="K620">
        <f t="shared" si="9"/>
        <v>0.12925316180243074</v>
      </c>
    </row>
    <row r="621" spans="1:11" x14ac:dyDescent="0.6">
      <c r="A621" s="2">
        <v>37085</v>
      </c>
      <c r="B621" s="3">
        <v>8.8183298447336196E-3</v>
      </c>
      <c r="C621" s="3">
        <v>2.2002674867692201E-3</v>
      </c>
      <c r="D621" s="3">
        <v>1.2505745728051601E-5</v>
      </c>
      <c r="E621" s="3">
        <v>2.3371211619020098E-2</v>
      </c>
      <c r="F621" s="3">
        <v>1.43259730785423E-2</v>
      </c>
      <c r="G621" s="3">
        <v>6.95390462183964E-3</v>
      </c>
      <c r="H621" s="3">
        <v>4.1670095877881702E-2</v>
      </c>
      <c r="I621" s="3">
        <v>0.112827013806906</v>
      </c>
      <c r="K621">
        <f t="shared" si="9"/>
        <v>0.21017930208142066</v>
      </c>
    </row>
    <row r="622" spans="1:11" x14ac:dyDescent="0.6">
      <c r="A622" s="2">
        <v>37088</v>
      </c>
      <c r="B622" s="3">
        <v>1.5344262617281701E-2</v>
      </c>
      <c r="C622" s="3">
        <v>1.0222421792273799E-2</v>
      </c>
      <c r="D622" s="3">
        <v>1.9146544619587098E-2</v>
      </c>
      <c r="E622" s="3">
        <v>1.39856902898375E-2</v>
      </c>
      <c r="F622" s="3">
        <v>3.8826367034403399E-3</v>
      </c>
      <c r="G622" s="3">
        <v>6.5921871347405202E-3</v>
      </c>
      <c r="H622" s="3">
        <v>3.5706986378058497E-2</v>
      </c>
      <c r="I622" s="3">
        <v>0.14844456489154201</v>
      </c>
      <c r="K622">
        <f t="shared" si="9"/>
        <v>0.25332529442676144</v>
      </c>
    </row>
    <row r="623" spans="1:11" x14ac:dyDescent="0.6">
      <c r="A623" s="2">
        <v>37090</v>
      </c>
      <c r="B623" s="3">
        <v>1.2965517141494199E-3</v>
      </c>
      <c r="C623" s="3">
        <v>2.3067528922942102E-2</v>
      </c>
      <c r="D623" s="3">
        <v>2.7449782136154299E-3</v>
      </c>
      <c r="E623" s="3">
        <v>7.8223653602119096E-5</v>
      </c>
      <c r="F623" s="3">
        <v>3.2561843539535097E-2</v>
      </c>
      <c r="G623" s="3">
        <v>2.9258733643309199E-3</v>
      </c>
      <c r="H623" s="3">
        <v>5.0930729248415303E-2</v>
      </c>
      <c r="I623" s="3">
        <v>0.218609124607171</v>
      </c>
      <c r="K623">
        <f t="shared" si="9"/>
        <v>0.33221485326376138</v>
      </c>
    </row>
    <row r="624" spans="1:11" x14ac:dyDescent="0.6">
      <c r="A624" s="2">
        <v>37091</v>
      </c>
      <c r="B624" s="3">
        <v>2.2019920285586799E-2</v>
      </c>
      <c r="C624" s="3">
        <v>5.3823596283851501E-3</v>
      </c>
      <c r="D624" s="3">
        <v>1.66911357458823E-2</v>
      </c>
      <c r="E624" s="3">
        <v>2.82376000969322E-2</v>
      </c>
      <c r="F624" s="3">
        <v>7.1891150344732802E-4</v>
      </c>
      <c r="G624" s="3">
        <v>1.03366012685703E-2</v>
      </c>
      <c r="H624" s="3">
        <v>3.15618418350316E-2</v>
      </c>
      <c r="I624" s="3">
        <v>0.12947996725126701</v>
      </c>
      <c r="K624">
        <f t="shared" si="9"/>
        <v>0.24442833761510269</v>
      </c>
    </row>
    <row r="625" spans="1:11" x14ac:dyDescent="0.6">
      <c r="A625" s="2">
        <v>37092</v>
      </c>
      <c r="B625" s="3">
        <v>1.83805671815882E-2</v>
      </c>
      <c r="C625" s="3">
        <v>2.0971515629010999E-2</v>
      </c>
      <c r="D625" s="3">
        <v>2.2127677216210302E-2</v>
      </c>
      <c r="E625" s="3">
        <v>1.1661298177807001E-2</v>
      </c>
      <c r="F625" s="3">
        <v>4.6755365975721299E-3</v>
      </c>
      <c r="G625" s="3">
        <v>5.7463086571843897E-3</v>
      </c>
      <c r="H625" s="3">
        <v>2.54416396912149E-2</v>
      </c>
      <c r="I625" s="3">
        <v>3.7901100299208401E-2</v>
      </c>
      <c r="K625">
        <f t="shared" si="9"/>
        <v>0.14690564344979631</v>
      </c>
    </row>
    <row r="626" spans="1:11" x14ac:dyDescent="0.6">
      <c r="A626" s="2">
        <v>37095</v>
      </c>
      <c r="B626" s="3">
        <v>4.5167996815572499E-4</v>
      </c>
      <c r="C626" s="3">
        <v>7.6406409570282498E-3</v>
      </c>
      <c r="D626" s="3">
        <v>1.4145786706005701E-2</v>
      </c>
      <c r="E626" s="3">
        <v>8.5215141350627206E-3</v>
      </c>
      <c r="F626" s="3">
        <v>5.47991460876723E-2</v>
      </c>
      <c r="G626" s="3">
        <v>1.16525297189259E-2</v>
      </c>
      <c r="H626" s="3">
        <v>4.47658234357372E-2</v>
      </c>
      <c r="I626" s="3">
        <v>0.120274053949122</v>
      </c>
      <c r="K626">
        <f t="shared" si="9"/>
        <v>0.26225117495770978</v>
      </c>
    </row>
    <row r="627" spans="1:11" x14ac:dyDescent="0.6">
      <c r="A627" s="2">
        <v>37096</v>
      </c>
      <c r="B627" s="3">
        <v>1.39627000820932E-2</v>
      </c>
      <c r="C627" s="3">
        <v>7.5309392545817996E-3</v>
      </c>
      <c r="D627" s="3">
        <v>4.7033166028486303E-3</v>
      </c>
      <c r="E627" s="3">
        <v>9.7427756936717593E-3</v>
      </c>
      <c r="F627" s="3">
        <v>3.5268918778015197E-2</v>
      </c>
      <c r="G627" s="3">
        <v>2.99192703375372E-3</v>
      </c>
      <c r="H627" s="3">
        <v>7.9039925192616406E-2</v>
      </c>
      <c r="I627" s="3">
        <v>0.25452112954026801</v>
      </c>
      <c r="K627">
        <f t="shared" si="9"/>
        <v>0.40776163217784872</v>
      </c>
    </row>
    <row r="628" spans="1:11" x14ac:dyDescent="0.6">
      <c r="A628" s="2">
        <v>37097</v>
      </c>
      <c r="B628" s="3">
        <v>6.8853826279304496E-3</v>
      </c>
      <c r="C628" s="3">
        <v>2.9792123896654902E-3</v>
      </c>
      <c r="D628" s="3">
        <v>3.2439880848784998E-3</v>
      </c>
      <c r="E628" s="3">
        <v>1.0664790973432901E-2</v>
      </c>
      <c r="F628" s="3">
        <v>1.8721498989047399E-2</v>
      </c>
      <c r="G628" s="3">
        <v>1.05467127101184E-2</v>
      </c>
      <c r="H628" s="3">
        <v>3.4407695864012398E-2</v>
      </c>
      <c r="I628" s="3">
        <v>0.11606730589405399</v>
      </c>
      <c r="K628">
        <f t="shared" si="9"/>
        <v>0.20351658753313953</v>
      </c>
    </row>
    <row r="629" spans="1:11" x14ac:dyDescent="0.6">
      <c r="A629" s="2">
        <v>37098</v>
      </c>
      <c r="B629" s="3">
        <v>2.57377413732941E-3</v>
      </c>
      <c r="C629" s="3">
        <v>2.9775750884687398E-3</v>
      </c>
      <c r="D629" s="3">
        <v>7.8015930585076899E-3</v>
      </c>
      <c r="E629" s="3">
        <v>1.31984472600679E-2</v>
      </c>
      <c r="F629" s="3">
        <v>1.37814258450075E-2</v>
      </c>
      <c r="G629" s="3">
        <v>6.2862269868896297E-3</v>
      </c>
      <c r="H629" s="3">
        <v>4.5720219062067701E-3</v>
      </c>
      <c r="I629" s="3">
        <v>1.7100299061433798E-2</v>
      </c>
      <c r="K629">
        <f t="shared" si="9"/>
        <v>6.8291363343911435E-2</v>
      </c>
    </row>
    <row r="630" spans="1:11" x14ac:dyDescent="0.6">
      <c r="A630" s="2">
        <v>37099</v>
      </c>
      <c r="B630" s="3">
        <v>2.94105638022653E-3</v>
      </c>
      <c r="C630" s="3">
        <v>9.1870552780892994E-3</v>
      </c>
      <c r="D630" s="3">
        <v>9.7057260253606505E-4</v>
      </c>
      <c r="E630" s="3">
        <v>6.4339225761381796E-3</v>
      </c>
      <c r="F630" s="3">
        <v>2.3999927580767799E-2</v>
      </c>
      <c r="G630" s="3">
        <v>2.7399172493536199E-3</v>
      </c>
      <c r="H630" s="3">
        <v>6.9990498145322501E-4</v>
      </c>
      <c r="I630" s="3">
        <v>1.8101840573156301E-2</v>
      </c>
      <c r="K630">
        <f t="shared" si="9"/>
        <v>6.5074197221721031E-2</v>
      </c>
    </row>
    <row r="631" spans="1:11" x14ac:dyDescent="0.6">
      <c r="A631" s="2">
        <v>37102</v>
      </c>
      <c r="B631" s="3">
        <v>2.42723600135859E-2</v>
      </c>
      <c r="C631" s="3">
        <v>4.70487609670597E-4</v>
      </c>
      <c r="D631" s="3">
        <v>1.05164658996617E-2</v>
      </c>
      <c r="E631" s="3">
        <v>1.9862392711014299E-2</v>
      </c>
      <c r="F631" s="3">
        <v>2.9302436190109201E-3</v>
      </c>
      <c r="G631" s="3">
        <v>5.0409265070002702E-3</v>
      </c>
      <c r="H631" s="3">
        <v>2.2894847730459401E-2</v>
      </c>
      <c r="I631" s="3">
        <v>2.09506821180666E-2</v>
      </c>
      <c r="K631">
        <f t="shared" si="9"/>
        <v>0.10693840620846967</v>
      </c>
    </row>
    <row r="632" spans="1:11" x14ac:dyDescent="0.6">
      <c r="A632" s="2">
        <v>37103</v>
      </c>
      <c r="B632" s="3">
        <v>2.2772199726926201E-3</v>
      </c>
      <c r="C632" s="3">
        <v>1.4141256223845799E-2</v>
      </c>
      <c r="D632" s="3">
        <v>2.9704230845380799E-3</v>
      </c>
      <c r="E632" s="3">
        <v>6.5373469901898696E-3</v>
      </c>
      <c r="F632" s="3">
        <v>5.3711900879552903E-2</v>
      </c>
      <c r="G632" s="3">
        <v>1.1012114009272499E-2</v>
      </c>
      <c r="H632" s="3">
        <v>2.6503817794742299E-2</v>
      </c>
      <c r="I632" s="3">
        <v>5.5178709567858697E-2</v>
      </c>
      <c r="K632">
        <f t="shared" si="9"/>
        <v>0.17233278852269276</v>
      </c>
    </row>
    <row r="633" spans="1:11" x14ac:dyDescent="0.6">
      <c r="A633" s="2">
        <v>37104</v>
      </c>
      <c r="B633" s="3">
        <v>8.4552310770766009E-3</v>
      </c>
      <c r="C633" s="3">
        <v>1.56031544402893E-3</v>
      </c>
      <c r="D633" s="3">
        <v>3.81826380849064E-3</v>
      </c>
      <c r="E633" s="3">
        <v>2.38038612644767E-2</v>
      </c>
      <c r="F633" s="3">
        <v>3.3202353979346101E-2</v>
      </c>
      <c r="G633" s="3">
        <v>1.6070390824419599E-2</v>
      </c>
      <c r="H633" s="3">
        <v>6.5628034656341396E-3</v>
      </c>
      <c r="I633" s="3">
        <v>3.8098336525300397E-2</v>
      </c>
      <c r="K633">
        <f t="shared" si="9"/>
        <v>0.1315715563887731</v>
      </c>
    </row>
    <row r="634" spans="1:11" x14ac:dyDescent="0.6">
      <c r="A634" s="2">
        <v>37105</v>
      </c>
      <c r="B634" s="3">
        <v>1.06801885451932E-2</v>
      </c>
      <c r="C634" s="3">
        <v>6.3473646397797703E-3</v>
      </c>
      <c r="D634" s="3">
        <v>1.5173322337173501E-3</v>
      </c>
      <c r="E634" s="3">
        <v>9.6652463605778605E-4</v>
      </c>
      <c r="F634" s="3">
        <v>1.6798204733872099E-2</v>
      </c>
      <c r="G634" s="3">
        <v>7.9832872009719599E-3</v>
      </c>
      <c r="H634" s="3">
        <v>3.5380677604027397E-2</v>
      </c>
      <c r="I634" s="3">
        <v>8.1680217922966605E-2</v>
      </c>
      <c r="K634">
        <f t="shared" si="9"/>
        <v>0.16135379751658618</v>
      </c>
    </row>
    <row r="635" spans="1:11" x14ac:dyDescent="0.6">
      <c r="A635" s="2">
        <v>37106</v>
      </c>
      <c r="B635" s="3">
        <v>2.5635811230545601E-2</v>
      </c>
      <c r="C635" s="3">
        <v>1.0131327340826699E-2</v>
      </c>
      <c r="D635" s="3">
        <v>9.4895794102177206E-3</v>
      </c>
      <c r="E635" s="3">
        <v>5.0458383321049299E-3</v>
      </c>
      <c r="F635" s="3">
        <v>4.6810579170085902E-2</v>
      </c>
      <c r="G635" s="3">
        <v>3.5514710397734901E-3</v>
      </c>
      <c r="H635" s="3">
        <v>7.2154228377131202E-3</v>
      </c>
      <c r="I635" s="3">
        <v>1.0378977375383999E-2</v>
      </c>
      <c r="K635">
        <f t="shared" si="9"/>
        <v>0.11825900673665146</v>
      </c>
    </row>
    <row r="636" spans="1:11" x14ac:dyDescent="0.6">
      <c r="A636" s="2">
        <v>37109</v>
      </c>
      <c r="B636" s="3">
        <v>5.5770974827637002E-3</v>
      </c>
      <c r="C636" s="3">
        <v>2.3900289900392899E-3</v>
      </c>
      <c r="D636" s="3">
        <v>1.8000342656493501E-2</v>
      </c>
      <c r="E636" s="3">
        <v>5.9639199630378602E-3</v>
      </c>
      <c r="F636" s="3">
        <v>3.6588637077775502E-2</v>
      </c>
      <c r="G636" s="3">
        <v>9.9919323193570202E-3</v>
      </c>
      <c r="H636" s="3">
        <v>8.81623073795329E-3</v>
      </c>
      <c r="I636" s="3">
        <v>5.70887305537992E-3</v>
      </c>
      <c r="K636">
        <f t="shared" si="9"/>
        <v>9.3037062282800093E-2</v>
      </c>
    </row>
    <row r="637" spans="1:11" x14ac:dyDescent="0.6">
      <c r="A637" s="2">
        <v>37110</v>
      </c>
      <c r="B637" s="3">
        <v>1.31835171975764E-2</v>
      </c>
      <c r="C637" s="3">
        <v>7.2119763431132602E-3</v>
      </c>
      <c r="D637" s="3">
        <v>4.8754123676662798E-4</v>
      </c>
      <c r="E637" s="3">
        <v>2.5818516129357E-2</v>
      </c>
      <c r="F637" s="3">
        <v>2.5686617325353699E-3</v>
      </c>
      <c r="G637" s="3">
        <v>1.6162026897253299E-2</v>
      </c>
      <c r="H637" s="3">
        <v>6.7934741911612001E-2</v>
      </c>
      <c r="I637" s="3">
        <v>0.23044693046446399</v>
      </c>
      <c r="K637">
        <f t="shared" si="9"/>
        <v>0.36381391191267798</v>
      </c>
    </row>
    <row r="638" spans="1:11" x14ac:dyDescent="0.6">
      <c r="A638" s="2">
        <v>37111</v>
      </c>
      <c r="B638" s="3">
        <v>1.5561761150565999E-2</v>
      </c>
      <c r="C638" s="3">
        <v>7.82999504896594E-3</v>
      </c>
      <c r="D638" s="3">
        <v>1.6039896474903899E-2</v>
      </c>
      <c r="E638" s="3">
        <v>7.5062158756531898E-3</v>
      </c>
      <c r="F638" s="3">
        <v>9.7273785688972696E-3</v>
      </c>
      <c r="G638" s="3">
        <v>2.9164187468192402E-3</v>
      </c>
      <c r="H638" s="3">
        <v>3.6381041486201401E-3</v>
      </c>
      <c r="I638" s="3">
        <v>2.9702336743901301E-2</v>
      </c>
      <c r="K638">
        <f t="shared" si="9"/>
        <v>9.2922106758326989E-2</v>
      </c>
    </row>
    <row r="639" spans="1:11" x14ac:dyDescent="0.6">
      <c r="A639" s="2">
        <v>37112</v>
      </c>
      <c r="B639" s="3">
        <v>1.2122556557639099E-3</v>
      </c>
      <c r="C639" s="3">
        <v>2.3685154235778501E-2</v>
      </c>
      <c r="D639" s="3">
        <v>3.0485241912128198E-3</v>
      </c>
      <c r="E639" s="3">
        <v>4.2123121358483596E-3</v>
      </c>
      <c r="F639" s="3">
        <v>9.6265246584718196E-3</v>
      </c>
      <c r="G639" s="3">
        <v>7.6271196086574698E-3</v>
      </c>
      <c r="H639" s="3">
        <v>3.8436356520939398E-3</v>
      </c>
      <c r="I639" s="3">
        <v>3.6512104330055403E-2</v>
      </c>
      <c r="K639">
        <f t="shared" si="9"/>
        <v>8.976763046788222E-2</v>
      </c>
    </row>
    <row r="640" spans="1:11" x14ac:dyDescent="0.6">
      <c r="A640" s="2">
        <v>37113</v>
      </c>
      <c r="B640" s="3">
        <v>1.8668160726351499E-2</v>
      </c>
      <c r="C640" s="3">
        <v>1.0059710634509899E-3</v>
      </c>
      <c r="D640" s="3">
        <v>1.35620015296356E-2</v>
      </c>
      <c r="E640" s="3">
        <v>2.0129758165789699E-2</v>
      </c>
      <c r="F640" s="3">
        <v>3.3299941789424199E-2</v>
      </c>
      <c r="G640" s="3">
        <v>1.1171793394797401E-2</v>
      </c>
      <c r="H640" s="3">
        <v>8.3829201389851796E-3</v>
      </c>
      <c r="I640" s="3">
        <v>3.5370265889082597E-2</v>
      </c>
      <c r="K640">
        <f t="shared" si="9"/>
        <v>0.14159081269751717</v>
      </c>
    </row>
    <row r="641" spans="1:11" x14ac:dyDescent="0.6">
      <c r="A641" s="2">
        <v>37116</v>
      </c>
      <c r="B641" s="3">
        <v>9.4578777859629804E-3</v>
      </c>
      <c r="C641" s="3">
        <v>1.6915054225637199E-2</v>
      </c>
      <c r="D641" s="3">
        <v>1.8502208962374402E-2</v>
      </c>
      <c r="E641" s="3">
        <v>2.6045735829675698E-3</v>
      </c>
      <c r="F641" s="3">
        <v>1.7648434961433E-2</v>
      </c>
      <c r="G641" s="3">
        <v>1.2781189246068501E-2</v>
      </c>
      <c r="H641" s="3">
        <v>6.5470927923667801E-4</v>
      </c>
      <c r="I641" s="3">
        <v>3.63853556921813E-2</v>
      </c>
      <c r="K641">
        <f t="shared" si="9"/>
        <v>0.11494940373586163</v>
      </c>
    </row>
    <row r="642" spans="1:11" x14ac:dyDescent="0.6">
      <c r="A642" s="2">
        <v>37117</v>
      </c>
      <c r="B642" s="3">
        <v>3.8605975261894E-4</v>
      </c>
      <c r="C642" s="3">
        <v>8.3356584553511397E-3</v>
      </c>
      <c r="D642" s="3">
        <v>1.49873804705139E-2</v>
      </c>
      <c r="E642" s="3">
        <v>1.3160951774481599E-2</v>
      </c>
      <c r="F642" s="3">
        <v>2.7247947497484699E-3</v>
      </c>
      <c r="G642" s="3">
        <v>1.52281385464689E-2</v>
      </c>
      <c r="H642" s="3">
        <v>3.7930062669891398E-3</v>
      </c>
      <c r="I642" s="3">
        <v>6.6250687545927802E-3</v>
      </c>
      <c r="K642">
        <f t="shared" si="9"/>
        <v>6.5241058770764873E-2</v>
      </c>
    </row>
    <row r="643" spans="1:11" x14ac:dyDescent="0.6">
      <c r="A643" s="2">
        <v>37119</v>
      </c>
      <c r="B643" s="3">
        <v>9.9499362543858903E-3</v>
      </c>
      <c r="C643" s="3">
        <v>7.6297650803335898E-3</v>
      </c>
      <c r="D643" s="3">
        <v>2.3164219038986199E-3</v>
      </c>
      <c r="E643" s="3">
        <v>1.07443913481272E-2</v>
      </c>
      <c r="F643" s="3">
        <v>1.59745333948676E-2</v>
      </c>
      <c r="G643" s="3">
        <v>1.2283623260460799E-2</v>
      </c>
      <c r="H643" s="3">
        <v>8.8702912312183906E-3</v>
      </c>
      <c r="I643" s="3">
        <v>2.1223268343801199E-2</v>
      </c>
      <c r="K643">
        <f t="shared" ref="K643:K706" si="10">SUM(B643:I643)</f>
        <v>8.8992230817093287E-2</v>
      </c>
    </row>
    <row r="644" spans="1:11" x14ac:dyDescent="0.6">
      <c r="A644" s="2">
        <v>37120</v>
      </c>
      <c r="B644" s="3">
        <v>1.08195577351977E-2</v>
      </c>
      <c r="C644" s="3">
        <v>5.4406629819117296E-3</v>
      </c>
      <c r="D644" s="3">
        <v>1.1699175100207599E-3</v>
      </c>
      <c r="E644" s="3">
        <v>1.57767590357029E-2</v>
      </c>
      <c r="F644" s="3">
        <v>3.0663150071925998E-3</v>
      </c>
      <c r="G644" s="3">
        <v>3.6925568458354699E-3</v>
      </c>
      <c r="H644" s="3">
        <v>2.4487376798304799E-2</v>
      </c>
      <c r="I644" s="3">
        <v>3.27245778840052E-2</v>
      </c>
      <c r="K644">
        <f t="shared" si="10"/>
        <v>9.7177723798171162E-2</v>
      </c>
    </row>
    <row r="645" spans="1:11" x14ac:dyDescent="0.6">
      <c r="A645" s="2">
        <v>37123</v>
      </c>
      <c r="B645" s="3">
        <v>3.0320464320196202E-3</v>
      </c>
      <c r="C645" s="3">
        <v>2.8725616345473401E-3</v>
      </c>
      <c r="D645" s="3">
        <v>9.2627075672694695E-3</v>
      </c>
      <c r="E645" s="3">
        <v>1.37396696602221E-2</v>
      </c>
      <c r="F645" s="3">
        <v>3.28823114894033E-2</v>
      </c>
      <c r="G645" s="3">
        <v>1.12414019263828E-2</v>
      </c>
      <c r="H645" s="3">
        <v>7.3102741058365898E-3</v>
      </c>
      <c r="I645" s="3">
        <v>1.3692243490643401E-2</v>
      </c>
      <c r="K645">
        <f t="shared" si="10"/>
        <v>9.4033216306324635E-2</v>
      </c>
    </row>
    <row r="646" spans="1:11" x14ac:dyDescent="0.6">
      <c r="A646" s="2">
        <v>37124</v>
      </c>
      <c r="B646" s="3">
        <v>3.20400126131697E-3</v>
      </c>
      <c r="C646" s="3">
        <v>5.8175060482677501E-3</v>
      </c>
      <c r="D646" s="3">
        <v>2.8240433722189302E-3</v>
      </c>
      <c r="E646" s="3">
        <v>4.6628214213804801E-3</v>
      </c>
      <c r="F646" s="3">
        <v>2.4491439037576199E-2</v>
      </c>
      <c r="G646" s="3">
        <v>1.68573862824339E-3</v>
      </c>
      <c r="H646" s="3">
        <v>3.29756936606931E-3</v>
      </c>
      <c r="I646" s="3">
        <v>8.1036543224655101E-4</v>
      </c>
      <c r="K646">
        <f t="shared" si="10"/>
        <v>4.6793484567319577E-2</v>
      </c>
    </row>
    <row r="647" spans="1:11" x14ac:dyDescent="0.6">
      <c r="A647" s="2">
        <v>37125</v>
      </c>
      <c r="B647" s="3">
        <v>1.8639950947520901E-2</v>
      </c>
      <c r="C647" s="3">
        <v>3.6656397007773299E-3</v>
      </c>
      <c r="D647" s="3">
        <v>8.7817718651874693E-3</v>
      </c>
      <c r="E647" s="3">
        <v>1.8897075228210599E-2</v>
      </c>
      <c r="F647" s="3">
        <v>1.1562479050545299E-2</v>
      </c>
      <c r="G647" s="3">
        <v>1.1761313885645899E-2</v>
      </c>
      <c r="H647" s="3">
        <v>1.44638738970751E-2</v>
      </c>
      <c r="I647" s="3">
        <v>1.9127436266331899E-2</v>
      </c>
      <c r="K647">
        <f t="shared" si="10"/>
        <v>0.10689954084129449</v>
      </c>
    </row>
    <row r="648" spans="1:11" x14ac:dyDescent="0.6">
      <c r="A648" s="2">
        <v>37126</v>
      </c>
      <c r="B648" s="3">
        <v>2.04858140662687E-3</v>
      </c>
      <c r="C648" s="3">
        <v>1.3904616318537301E-2</v>
      </c>
      <c r="D648" s="3">
        <v>6.3290176345561404E-3</v>
      </c>
      <c r="E648" s="3">
        <v>1.2433394394485601E-2</v>
      </c>
      <c r="F648" s="3">
        <v>1.3390046155647E-2</v>
      </c>
      <c r="G648" s="3">
        <v>1.02095372209529E-2</v>
      </c>
      <c r="H648" s="3">
        <v>1.1262494890712501E-4</v>
      </c>
      <c r="I648" s="3">
        <v>2.43224871469634E-2</v>
      </c>
      <c r="K648">
        <f t="shared" si="10"/>
        <v>8.2750305226676341E-2</v>
      </c>
    </row>
    <row r="649" spans="1:11" x14ac:dyDescent="0.6">
      <c r="A649" s="2">
        <v>37127</v>
      </c>
      <c r="B649" s="3">
        <v>1.2125377166233599E-3</v>
      </c>
      <c r="C649" s="3">
        <v>1.257346687358E-2</v>
      </c>
      <c r="D649" s="3">
        <v>1.43106701984112E-2</v>
      </c>
      <c r="E649" s="3">
        <v>5.9195590189855497E-3</v>
      </c>
      <c r="F649" s="3">
        <v>2.4914431158025399E-2</v>
      </c>
      <c r="G649" s="3">
        <v>1.7597017571603101E-2</v>
      </c>
      <c r="H649" s="3">
        <v>3.0281525921677599E-2</v>
      </c>
      <c r="I649" s="3">
        <v>8.8732372223501693E-2</v>
      </c>
      <c r="K649">
        <f t="shared" si="10"/>
        <v>0.1955415806824079</v>
      </c>
    </row>
    <row r="650" spans="1:11" x14ac:dyDescent="0.6">
      <c r="A650" s="2">
        <v>37130</v>
      </c>
      <c r="B650" s="3">
        <v>1.96518613778272E-2</v>
      </c>
      <c r="C650" s="3">
        <v>5.9801727159498998E-3</v>
      </c>
      <c r="D650" s="3">
        <v>4.1636911322191703E-3</v>
      </c>
      <c r="E650" s="3">
        <v>1.3241558176446001E-3</v>
      </c>
      <c r="F650" s="3">
        <v>9.9060822221822303E-2</v>
      </c>
      <c r="G650" s="3">
        <v>4.8785862535296202E-2</v>
      </c>
      <c r="H650" s="3">
        <v>8.7103675137633601E-3</v>
      </c>
      <c r="I650" s="3">
        <v>8.3138525641509906E-2</v>
      </c>
      <c r="K650">
        <f t="shared" si="10"/>
        <v>0.27081545895603265</v>
      </c>
    </row>
    <row r="651" spans="1:11" x14ac:dyDescent="0.6">
      <c r="A651" s="2">
        <v>37131</v>
      </c>
      <c r="B651" s="3">
        <v>3.05540407244238E-2</v>
      </c>
      <c r="C651" s="3">
        <v>4.3196714410028998E-3</v>
      </c>
      <c r="D651" s="3">
        <v>1.0858509875536399E-2</v>
      </c>
      <c r="E651" s="3">
        <v>9.5685275058978708E-3</v>
      </c>
      <c r="F651" s="3">
        <v>8.5399536935755097E-2</v>
      </c>
      <c r="G651" s="3">
        <v>4.6587839510078199E-3</v>
      </c>
      <c r="H651" s="3">
        <v>1.5160861695072299E-2</v>
      </c>
      <c r="I651" s="3">
        <v>8.6013351625166296E-2</v>
      </c>
      <c r="K651">
        <f t="shared" si="10"/>
        <v>0.24653328375386249</v>
      </c>
    </row>
    <row r="652" spans="1:11" x14ac:dyDescent="0.6">
      <c r="A652" s="2">
        <v>37132</v>
      </c>
      <c r="B652" s="3">
        <v>3.4588949835171602E-3</v>
      </c>
      <c r="C652" s="3">
        <v>6.3073631851367296E-3</v>
      </c>
      <c r="D652" s="3">
        <v>2.1911252840117398E-2</v>
      </c>
      <c r="E652" s="3">
        <v>9.3121272071032806E-3</v>
      </c>
      <c r="F652" s="3">
        <v>9.8878197809023904E-2</v>
      </c>
      <c r="G652" s="3">
        <v>2.88805832042352E-2</v>
      </c>
      <c r="H652" s="3">
        <v>0.131836843966332</v>
      </c>
      <c r="I652" s="3">
        <v>0.51030677556991499</v>
      </c>
      <c r="K652">
        <f t="shared" si="10"/>
        <v>0.81089203876538063</v>
      </c>
    </row>
    <row r="653" spans="1:11" x14ac:dyDescent="0.6">
      <c r="A653" s="2">
        <v>37133</v>
      </c>
      <c r="B653" s="3">
        <v>2.2781318918327999E-2</v>
      </c>
      <c r="C653" s="3">
        <v>1.3871914889754301E-2</v>
      </c>
      <c r="D653" s="3">
        <v>6.9824957421488502E-3</v>
      </c>
      <c r="E653" s="3">
        <v>4.2470211002195002E-2</v>
      </c>
      <c r="F653" s="3">
        <v>1.31257739822067E-2</v>
      </c>
      <c r="G653" s="3">
        <v>2.3876544092099598E-2</v>
      </c>
      <c r="H653" s="3">
        <v>7.5858609889028594E-2</v>
      </c>
      <c r="I653" s="3">
        <v>0.24941931719061999</v>
      </c>
      <c r="K653">
        <f t="shared" si="10"/>
        <v>0.448386185706381</v>
      </c>
    </row>
    <row r="654" spans="1:11" x14ac:dyDescent="0.6">
      <c r="A654" s="2">
        <v>37134</v>
      </c>
      <c r="B654" s="3">
        <v>3.1048583731512699E-2</v>
      </c>
      <c r="C654" s="3">
        <v>5.1374779360866601E-3</v>
      </c>
      <c r="D654" s="3">
        <v>2.55199252693557E-2</v>
      </c>
      <c r="E654" s="3">
        <v>1.32186640413512E-2</v>
      </c>
      <c r="F654" s="3">
        <v>3.2965543278752001E-2</v>
      </c>
      <c r="G654" s="3">
        <v>4.6734737705195198E-3</v>
      </c>
      <c r="H654" s="3">
        <v>7.7972063349148898E-2</v>
      </c>
      <c r="I654" s="3">
        <v>0.31833750246569498</v>
      </c>
      <c r="K654">
        <f t="shared" si="10"/>
        <v>0.50887323384242167</v>
      </c>
    </row>
    <row r="655" spans="1:11" x14ac:dyDescent="0.6">
      <c r="A655" s="2">
        <v>37137</v>
      </c>
      <c r="B655" s="3">
        <v>1.48314298015644E-3</v>
      </c>
      <c r="C655" s="3">
        <v>2.14081178068572E-2</v>
      </c>
      <c r="D655" s="3">
        <v>1.3701921062774101E-2</v>
      </c>
      <c r="E655" s="3">
        <v>9.2163855000843408E-3</v>
      </c>
      <c r="F655" s="3">
        <v>4.0707158487630797E-2</v>
      </c>
      <c r="G655" s="3">
        <v>2.8987674738676798E-2</v>
      </c>
      <c r="H655" s="3">
        <v>2.9193176088316199E-3</v>
      </c>
      <c r="I655" s="3">
        <v>9.0236724391072706E-2</v>
      </c>
      <c r="K655">
        <f t="shared" si="10"/>
        <v>0.20866044257608402</v>
      </c>
    </row>
    <row r="656" spans="1:11" x14ac:dyDescent="0.6">
      <c r="A656" s="2">
        <v>37138</v>
      </c>
      <c r="B656" s="3">
        <v>2.77863779458014E-2</v>
      </c>
      <c r="C656" s="3">
        <v>1.02256994658127E-2</v>
      </c>
      <c r="D656" s="3">
        <v>3.0252163136534501E-2</v>
      </c>
      <c r="E656" s="3">
        <v>2.2421838237957899E-2</v>
      </c>
      <c r="F656" s="3">
        <v>2.5568215622847001E-2</v>
      </c>
      <c r="G656" s="3">
        <v>1.53609820620778E-2</v>
      </c>
      <c r="H656" s="3">
        <v>2.6148973726758399E-2</v>
      </c>
      <c r="I656" s="3">
        <v>6.6307426687333804E-2</v>
      </c>
      <c r="K656">
        <f t="shared" si="10"/>
        <v>0.2240716768851235</v>
      </c>
    </row>
    <row r="657" spans="1:11" x14ac:dyDescent="0.6">
      <c r="A657" s="2">
        <v>37139</v>
      </c>
      <c r="B657" s="3">
        <v>5.2775143638682702E-3</v>
      </c>
      <c r="C657" s="3">
        <v>3.1253213706310498E-2</v>
      </c>
      <c r="D657" s="3">
        <v>2.2261563934740599E-2</v>
      </c>
      <c r="E657" s="3">
        <v>1.56464010417531E-3</v>
      </c>
      <c r="F657" s="3">
        <v>9.34071514475356E-2</v>
      </c>
      <c r="G657" s="3">
        <v>2.1146986471601899E-2</v>
      </c>
      <c r="H657" s="3">
        <v>1.8565967769315999E-2</v>
      </c>
      <c r="I657" s="3">
        <v>6.5980296770041094E-2</v>
      </c>
      <c r="K657">
        <f t="shared" si="10"/>
        <v>0.25945733456758929</v>
      </c>
    </row>
    <row r="658" spans="1:11" x14ac:dyDescent="0.6">
      <c r="A658" s="2">
        <v>37140</v>
      </c>
      <c r="B658" s="3">
        <v>9.9737481940705402E-3</v>
      </c>
      <c r="C658" s="3">
        <v>2.2243752043143199E-2</v>
      </c>
      <c r="D658" s="3">
        <v>3.0669967412955801E-2</v>
      </c>
      <c r="E658" s="3">
        <v>2.65333084335286E-2</v>
      </c>
      <c r="F658" s="3">
        <v>4.3949635918822699E-2</v>
      </c>
      <c r="G658" s="3">
        <v>1.41285007598761E-2</v>
      </c>
      <c r="H658" s="3">
        <v>2.0644573345394001E-2</v>
      </c>
      <c r="I658" s="3">
        <v>3.7156709881723898E-2</v>
      </c>
      <c r="K658">
        <f t="shared" si="10"/>
        <v>0.20530019598951482</v>
      </c>
    </row>
    <row r="659" spans="1:11" x14ac:dyDescent="0.6">
      <c r="A659" s="2">
        <v>37141</v>
      </c>
      <c r="B659" s="3">
        <v>1.2517548221397201E-2</v>
      </c>
      <c r="C659" s="3">
        <v>2.6342782846382799E-2</v>
      </c>
      <c r="D659" s="3">
        <v>7.6285836990755999E-3</v>
      </c>
      <c r="E659" s="3">
        <v>2.25907189401773E-2</v>
      </c>
      <c r="F659" s="3">
        <v>0.112597679485418</v>
      </c>
      <c r="G659" s="3">
        <v>9.2519158926300804E-3</v>
      </c>
      <c r="H659" s="3">
        <v>5.6102786524350997E-3</v>
      </c>
      <c r="I659" s="3">
        <v>1.9392313080610599E-2</v>
      </c>
      <c r="K659">
        <f t="shared" si="10"/>
        <v>0.21593182081812667</v>
      </c>
    </row>
    <row r="660" spans="1:11" x14ac:dyDescent="0.6">
      <c r="A660" s="2">
        <v>37144</v>
      </c>
      <c r="B660" s="3">
        <v>3.0110409442425701E-2</v>
      </c>
      <c r="C660" s="3">
        <v>2.8613327769916898E-2</v>
      </c>
      <c r="D660" s="3">
        <v>2.21909047644866E-2</v>
      </c>
      <c r="E660" s="3">
        <v>3.8180822901756999E-2</v>
      </c>
      <c r="F660" s="3">
        <v>1.9856228470047799E-2</v>
      </c>
      <c r="G660" s="3">
        <v>1.2055971462613E-2</v>
      </c>
      <c r="H660" s="3">
        <v>1.99873946894179E-2</v>
      </c>
      <c r="I660" s="3">
        <v>6.4432136727334499E-2</v>
      </c>
      <c r="K660">
        <f t="shared" si="10"/>
        <v>0.2354271962279994</v>
      </c>
    </row>
    <row r="661" spans="1:11" x14ac:dyDescent="0.6">
      <c r="A661" s="2">
        <v>37145</v>
      </c>
      <c r="B661" s="3">
        <v>2.2557056392673702E-2</v>
      </c>
      <c r="C661" s="3">
        <v>2.4150079101450901E-2</v>
      </c>
      <c r="D661" s="3">
        <v>3.3492355439459498E-2</v>
      </c>
      <c r="E661" s="3">
        <v>1.50872268271599E-2</v>
      </c>
      <c r="F661" s="3">
        <v>1.79323603155304E-3</v>
      </c>
      <c r="G661" s="3">
        <v>1.76101212379117E-2</v>
      </c>
      <c r="H661" s="3">
        <v>1.0430007285975799E-3</v>
      </c>
      <c r="I661" s="3">
        <v>4.4014924654784899E-3</v>
      </c>
      <c r="K661">
        <f t="shared" si="10"/>
        <v>0.12013456822428481</v>
      </c>
    </row>
    <row r="662" spans="1:11" x14ac:dyDescent="0.6">
      <c r="A662" s="2">
        <v>37146</v>
      </c>
      <c r="B662" s="3">
        <v>7.9397898732558002E-3</v>
      </c>
      <c r="C662" s="3">
        <v>1.9702769194465699E-2</v>
      </c>
      <c r="D662" s="3">
        <v>1.31194837532506E-2</v>
      </c>
      <c r="E662" s="3">
        <v>1.5739493204853901E-2</v>
      </c>
      <c r="F662" s="3">
        <v>0.133199940677521</v>
      </c>
      <c r="G662" s="3">
        <v>7.56519881480122E-3</v>
      </c>
      <c r="H662" s="3">
        <v>3.1984404171542101E-2</v>
      </c>
      <c r="I662" s="3">
        <v>2.96575858691151E-2</v>
      </c>
      <c r="K662">
        <f t="shared" si="10"/>
        <v>0.25890866555880543</v>
      </c>
    </row>
    <row r="663" spans="1:11" x14ac:dyDescent="0.6">
      <c r="A663" s="2">
        <v>37147</v>
      </c>
      <c r="B663" s="3">
        <v>1.8672603933802399E-2</v>
      </c>
      <c r="C663" s="3">
        <v>8.8360939306597001E-3</v>
      </c>
      <c r="D663" s="3">
        <v>1.6404090364768201E-2</v>
      </c>
      <c r="E663" s="3">
        <v>2.7696321971505299E-2</v>
      </c>
      <c r="F663" s="3">
        <v>0.14375303842199899</v>
      </c>
      <c r="G663" s="3">
        <v>3.3985052862532902E-3</v>
      </c>
      <c r="H663" s="3">
        <v>5.4860722374746804E-3</v>
      </c>
      <c r="I663" s="3">
        <v>5.0842996850729502E-2</v>
      </c>
      <c r="K663">
        <f t="shared" si="10"/>
        <v>0.27508972299719209</v>
      </c>
    </row>
    <row r="664" spans="1:11" x14ac:dyDescent="0.6">
      <c r="A664" s="2">
        <v>37148</v>
      </c>
      <c r="B664" s="3">
        <v>1.7924613378215399E-2</v>
      </c>
      <c r="C664" s="3">
        <v>2.8288969823897499E-2</v>
      </c>
      <c r="D664" s="3">
        <v>1.8087164312898599E-2</v>
      </c>
      <c r="E664" s="3">
        <v>1.66031546099316E-2</v>
      </c>
      <c r="F664" s="3">
        <v>0.102046837659034</v>
      </c>
      <c r="G664" s="3">
        <v>1.7358088517239901E-2</v>
      </c>
      <c r="H664" s="3">
        <v>4.3628188031717897E-2</v>
      </c>
      <c r="I664" s="3">
        <v>5.1197750984259801E-3</v>
      </c>
      <c r="K664">
        <f t="shared" si="10"/>
        <v>0.24905679143136086</v>
      </c>
    </row>
    <row r="665" spans="1:11" x14ac:dyDescent="0.6">
      <c r="A665" s="2">
        <v>37151</v>
      </c>
      <c r="B665" s="3">
        <v>2.2308971459965101E-2</v>
      </c>
      <c r="C665" s="3">
        <v>1.4216671091467899E-2</v>
      </c>
      <c r="D665" s="3">
        <v>1.1239095083182099E-2</v>
      </c>
      <c r="E665" s="3">
        <v>2.2407459969622699E-2</v>
      </c>
      <c r="F665" s="3">
        <v>9.4744000796593009E-3</v>
      </c>
      <c r="G665" s="3">
        <v>1.41792611507806E-2</v>
      </c>
      <c r="H665" s="3">
        <v>3.3257074805197899E-2</v>
      </c>
      <c r="I665" s="3">
        <v>5.1969839886329902E-3</v>
      </c>
      <c r="K665">
        <f t="shared" si="10"/>
        <v>0.13227991762850858</v>
      </c>
    </row>
    <row r="666" spans="1:11" x14ac:dyDescent="0.6">
      <c r="A666" s="2">
        <v>37152</v>
      </c>
      <c r="B666" s="3">
        <v>1.08123612098938E-2</v>
      </c>
      <c r="C666" s="3">
        <v>4.8113888454315301E-4</v>
      </c>
      <c r="D666" s="3">
        <v>9.9763754498893905E-3</v>
      </c>
      <c r="E666" s="3">
        <v>7.0505327428027004E-3</v>
      </c>
      <c r="F666" s="3">
        <v>1.11929257494074E-2</v>
      </c>
      <c r="G666" s="3">
        <v>1.30250874317885E-2</v>
      </c>
      <c r="H666" s="3">
        <v>7.0928458453264802E-3</v>
      </c>
      <c r="I666" s="3">
        <v>5.9522987223858904E-4</v>
      </c>
      <c r="K666">
        <f t="shared" si="10"/>
        <v>6.0226497185890009E-2</v>
      </c>
    </row>
    <row r="667" spans="1:11" x14ac:dyDescent="0.6">
      <c r="A667" s="2">
        <v>37153</v>
      </c>
      <c r="B667" s="3">
        <v>1.5441427307193001E-2</v>
      </c>
      <c r="C667" s="3">
        <v>2.7307912977808501E-3</v>
      </c>
      <c r="D667" s="3">
        <v>5.7029916983288697E-3</v>
      </c>
      <c r="E667" s="3">
        <v>1.3899279932147301E-3</v>
      </c>
      <c r="F667" s="3">
        <v>5.3926811458851601E-2</v>
      </c>
      <c r="G667" s="3">
        <v>1.9461929531063801E-3</v>
      </c>
      <c r="H667" s="3">
        <v>5.5915870636176902E-2</v>
      </c>
      <c r="I667" s="3">
        <v>0.18445187478863401</v>
      </c>
      <c r="K667">
        <f t="shared" si="10"/>
        <v>0.32150588813328634</v>
      </c>
    </row>
    <row r="668" spans="1:11" x14ac:dyDescent="0.6">
      <c r="A668" s="2">
        <v>37154</v>
      </c>
      <c r="B668" s="3">
        <v>3.9704085122897201E-3</v>
      </c>
      <c r="C668" s="3">
        <v>2.7824616279158699E-3</v>
      </c>
      <c r="D668" s="3">
        <v>7.0191035441693403E-3</v>
      </c>
      <c r="E668" s="3">
        <v>7.5870623728909303E-3</v>
      </c>
      <c r="F668" s="3">
        <v>2.88813289350086E-2</v>
      </c>
      <c r="G668" s="3">
        <v>1.3537931140762001E-2</v>
      </c>
      <c r="H668" s="3">
        <v>1.53225043950793E-2</v>
      </c>
      <c r="I668" s="3">
        <v>6.6963233729945101E-2</v>
      </c>
      <c r="K668">
        <f t="shared" si="10"/>
        <v>0.14606403425806086</v>
      </c>
    </row>
    <row r="669" spans="1:11" x14ac:dyDescent="0.6">
      <c r="A669" s="2">
        <v>37155</v>
      </c>
      <c r="B669" s="3">
        <v>5.1463619065904897E-3</v>
      </c>
      <c r="C669" s="3">
        <v>1.32344774538431E-3</v>
      </c>
      <c r="D669" s="3">
        <v>5.3590409967353798E-3</v>
      </c>
      <c r="E669" s="3">
        <v>1.9039272484542302E-2</v>
      </c>
      <c r="F669" s="3">
        <v>2.5897612709753898E-2</v>
      </c>
      <c r="G669" s="3">
        <v>1.4689007261824601E-2</v>
      </c>
      <c r="H669" s="3">
        <v>3.5788139137463001E-3</v>
      </c>
      <c r="I669" s="3">
        <v>2.7121508420135899E-3</v>
      </c>
      <c r="K669">
        <f t="shared" si="10"/>
        <v>7.7745707860590887E-2</v>
      </c>
    </row>
    <row r="670" spans="1:11" x14ac:dyDescent="0.6">
      <c r="A670" s="2">
        <v>37158</v>
      </c>
      <c r="B670" s="3">
        <v>1.0204550911330599E-2</v>
      </c>
      <c r="C670" s="3">
        <v>1.43131899661062E-3</v>
      </c>
      <c r="D670" s="3">
        <v>5.1759385033945402E-3</v>
      </c>
      <c r="E670" s="3">
        <v>1.9900259848709299E-3</v>
      </c>
      <c r="F670" s="3">
        <v>4.5026210960943504E-3</v>
      </c>
      <c r="G670" s="3">
        <v>5.3979390099715401E-3</v>
      </c>
      <c r="H670" s="3">
        <v>1.2457104117611299E-2</v>
      </c>
      <c r="I670" s="3">
        <v>4.4229641062191096E-3</v>
      </c>
      <c r="K670">
        <f t="shared" si="10"/>
        <v>4.5582462726102987E-2</v>
      </c>
    </row>
    <row r="671" spans="1:11" x14ac:dyDescent="0.6">
      <c r="A671" s="2">
        <v>37159</v>
      </c>
      <c r="B671" s="3">
        <v>1.8379260012948199E-2</v>
      </c>
      <c r="C671" s="3">
        <v>3.79256736222727E-3</v>
      </c>
      <c r="D671" s="3">
        <v>5.5042702108551E-4</v>
      </c>
      <c r="E671" s="3">
        <v>1.4226902769034201E-2</v>
      </c>
      <c r="F671" s="3">
        <v>3.5113531843867701E-2</v>
      </c>
      <c r="G671" s="3">
        <v>1.6499467467467301E-2</v>
      </c>
      <c r="H671" s="3">
        <v>2.01729780024489E-2</v>
      </c>
      <c r="I671" s="3">
        <v>2.3340219545515E-2</v>
      </c>
      <c r="K671">
        <f t="shared" si="10"/>
        <v>0.13207535402459408</v>
      </c>
    </row>
    <row r="672" spans="1:11" x14ac:dyDescent="0.6">
      <c r="A672" s="2">
        <v>37160</v>
      </c>
      <c r="B672" s="3">
        <v>7.4994004324508102E-3</v>
      </c>
      <c r="C672" s="3">
        <v>2.2291045672282101E-3</v>
      </c>
      <c r="D672" s="3">
        <v>1.324659595381E-2</v>
      </c>
      <c r="E672" s="3">
        <v>1.51242450069377E-2</v>
      </c>
      <c r="F672" s="3">
        <v>3.1281827530223197E-2</v>
      </c>
      <c r="G672" s="3">
        <v>1.9323252318839301E-2</v>
      </c>
      <c r="H672" s="3">
        <v>6.4792458842627904E-3</v>
      </c>
      <c r="I672" s="3">
        <v>8.1000623012846606E-2</v>
      </c>
      <c r="K672">
        <f t="shared" si="10"/>
        <v>0.17618429470659863</v>
      </c>
    </row>
    <row r="673" spans="1:11" x14ac:dyDescent="0.6">
      <c r="A673" s="2">
        <v>37161</v>
      </c>
      <c r="B673" s="3">
        <v>1.5365662765720401E-3</v>
      </c>
      <c r="C673" s="3">
        <v>1.7338649105295399E-2</v>
      </c>
      <c r="D673" s="3">
        <v>1.55839720231244E-2</v>
      </c>
      <c r="E673" s="3">
        <v>8.7651398420370303E-3</v>
      </c>
      <c r="F673" s="3">
        <v>2.5550370571340401E-2</v>
      </c>
      <c r="G673" s="3">
        <v>1.4144666750809699E-2</v>
      </c>
      <c r="H673" s="3">
        <v>4.3330601939062501E-3</v>
      </c>
      <c r="I673" s="3">
        <v>4.6317271823715896E-3</v>
      </c>
      <c r="K673">
        <f t="shared" si="10"/>
        <v>9.1884151945456793E-2</v>
      </c>
    </row>
    <row r="674" spans="1:11" x14ac:dyDescent="0.6">
      <c r="A674" s="2">
        <v>37162</v>
      </c>
      <c r="B674" s="3">
        <v>1.4322663871509499E-2</v>
      </c>
      <c r="C674" s="3">
        <v>1.7516586893216099E-3</v>
      </c>
      <c r="D674" s="3">
        <v>8.7124857041793805E-3</v>
      </c>
      <c r="E674" s="3">
        <v>4.4579020244682804E-3</v>
      </c>
      <c r="F674" s="3">
        <v>0.112730985167298</v>
      </c>
      <c r="G674" s="3">
        <v>2.8931394163760601E-2</v>
      </c>
      <c r="H674" s="3">
        <v>9.8304021593351495E-3</v>
      </c>
      <c r="I674" s="3">
        <v>4.9575332779581097E-3</v>
      </c>
      <c r="K674">
        <f t="shared" si="10"/>
        <v>0.18569502505783061</v>
      </c>
    </row>
    <row r="675" spans="1:11" x14ac:dyDescent="0.6">
      <c r="A675" s="2">
        <v>37168</v>
      </c>
      <c r="B675" s="3">
        <v>1.6520906036639998E-2</v>
      </c>
      <c r="C675" s="3">
        <v>2.0484289307822002E-3</v>
      </c>
      <c r="D675" s="3">
        <v>4.2692709355314096E-3</v>
      </c>
      <c r="E675" s="3">
        <v>6.9703238558185799E-4</v>
      </c>
      <c r="F675" s="3">
        <v>6.1011885550262997E-2</v>
      </c>
      <c r="G675" s="3">
        <v>4.0205142752530697E-3</v>
      </c>
      <c r="H675" s="3">
        <v>1.9920126997823102E-2</v>
      </c>
      <c r="I675" s="3">
        <v>5.8059654058015601E-2</v>
      </c>
      <c r="K675">
        <f t="shared" si="10"/>
        <v>0.16654781916989023</v>
      </c>
    </row>
    <row r="676" spans="1:11" x14ac:dyDescent="0.6">
      <c r="A676" s="2">
        <v>37169</v>
      </c>
      <c r="B676" s="3">
        <v>4.84411686978226E-3</v>
      </c>
      <c r="C676" s="3">
        <v>1.12157700129161E-3</v>
      </c>
      <c r="D676" s="3">
        <v>7.2164119860652102E-3</v>
      </c>
      <c r="E676" s="3">
        <v>1.00530291188722E-2</v>
      </c>
      <c r="F676" s="3">
        <v>8.4624959442991796E-2</v>
      </c>
      <c r="G676" s="3">
        <v>1.71980160600196E-2</v>
      </c>
      <c r="H676" s="3">
        <v>3.2975953052375599E-2</v>
      </c>
      <c r="I676" s="3">
        <v>9.0589644501564204E-2</v>
      </c>
      <c r="K676">
        <f t="shared" si="10"/>
        <v>0.24862370803296249</v>
      </c>
    </row>
    <row r="677" spans="1:11" x14ac:dyDescent="0.6">
      <c r="A677" s="2">
        <v>37172</v>
      </c>
      <c r="B677" s="3">
        <v>9.2521572543210302E-4</v>
      </c>
      <c r="C677" s="3">
        <v>8.0756646642362595E-3</v>
      </c>
      <c r="D677" s="3">
        <v>1.1909175794652499E-2</v>
      </c>
      <c r="E677" s="3">
        <v>1.7880586172975301E-2</v>
      </c>
      <c r="F677" s="3">
        <v>3.6133494400875703E-2</v>
      </c>
      <c r="G677" s="3">
        <v>1.8124465264169099E-2</v>
      </c>
      <c r="H677" s="3">
        <v>3.5741022930999E-4</v>
      </c>
      <c r="I677" s="3">
        <v>1.6280582066530699E-2</v>
      </c>
      <c r="K677">
        <f t="shared" si="10"/>
        <v>0.10968659431818165</v>
      </c>
    </row>
    <row r="678" spans="1:11" x14ac:dyDescent="0.6">
      <c r="A678" s="2">
        <v>37173</v>
      </c>
      <c r="B678" s="3">
        <v>6.9852071423834004E-3</v>
      </c>
      <c r="C678" s="3">
        <v>7.1999303755359897E-3</v>
      </c>
      <c r="D678" s="3">
        <v>4.72822096117923E-4</v>
      </c>
      <c r="E678" s="3">
        <v>4.0147256638909399E-3</v>
      </c>
      <c r="F678" s="3">
        <v>3.2377515441001002E-2</v>
      </c>
      <c r="G678" s="3">
        <v>1.51674601538747E-2</v>
      </c>
      <c r="H678" s="3">
        <v>3.2804138668556401E-2</v>
      </c>
      <c r="I678" s="3">
        <v>2.3163132252046401E-2</v>
      </c>
      <c r="K678">
        <f t="shared" si="10"/>
        <v>0.12218493179340675</v>
      </c>
    </row>
    <row r="679" spans="1:11" x14ac:dyDescent="0.6">
      <c r="A679" s="2">
        <v>37174</v>
      </c>
      <c r="B679" s="3">
        <v>2.0480202854267299E-2</v>
      </c>
      <c r="C679" s="3">
        <v>7.5621869546207596E-4</v>
      </c>
      <c r="D679" s="3">
        <v>3.44900152937882E-3</v>
      </c>
      <c r="E679" s="3">
        <v>2.1041033188929598E-2</v>
      </c>
      <c r="F679" s="3">
        <v>1.9753760975361401E-2</v>
      </c>
      <c r="G679" s="3">
        <v>1.91012789550325E-2</v>
      </c>
      <c r="H679" s="3">
        <v>2.9048398675607798E-2</v>
      </c>
      <c r="I679" s="3">
        <v>1.5358331705035901E-2</v>
      </c>
      <c r="K679">
        <f t="shared" si="10"/>
        <v>0.12898822657907538</v>
      </c>
    </row>
    <row r="680" spans="1:11" x14ac:dyDescent="0.6">
      <c r="A680" s="2">
        <v>37175</v>
      </c>
      <c r="B680" s="3">
        <v>5.1389584646912298E-3</v>
      </c>
      <c r="C680" s="3">
        <v>5.6866490109350604E-3</v>
      </c>
      <c r="D680" s="3">
        <v>9.5281583088756595E-3</v>
      </c>
      <c r="E680" s="3">
        <v>6.50104087116003E-3</v>
      </c>
      <c r="F680" s="3">
        <v>7.1281494078349302E-3</v>
      </c>
      <c r="G680" s="3">
        <v>2.4135576499271599E-2</v>
      </c>
      <c r="H680" s="3">
        <v>3.2545357620693001E-2</v>
      </c>
      <c r="I680" s="3">
        <v>5.69721292454555E-2</v>
      </c>
      <c r="K680">
        <f t="shared" si="10"/>
        <v>0.14763601942891702</v>
      </c>
    </row>
    <row r="681" spans="1:11" x14ac:dyDescent="0.6">
      <c r="A681" s="2">
        <v>37176</v>
      </c>
      <c r="B681" s="3">
        <v>6.1619084557404903E-3</v>
      </c>
      <c r="C681" s="3">
        <v>1.44629980364285E-2</v>
      </c>
      <c r="D681" s="3">
        <v>7.72395991428381E-3</v>
      </c>
      <c r="E681" s="3">
        <v>9.7824128387417903E-3</v>
      </c>
      <c r="F681" s="3">
        <v>2.84677244794748E-2</v>
      </c>
      <c r="G681" s="3">
        <v>2.3277491532783901E-2</v>
      </c>
      <c r="H681" s="3">
        <v>1.93321620744786E-2</v>
      </c>
      <c r="I681" s="3">
        <v>2.3146485192512702E-2</v>
      </c>
      <c r="K681">
        <f t="shared" si="10"/>
        <v>0.13235514252444461</v>
      </c>
    </row>
    <row r="682" spans="1:11" x14ac:dyDescent="0.6">
      <c r="A682" s="2">
        <v>37179</v>
      </c>
      <c r="B682" s="3">
        <v>8.2950127193012202E-3</v>
      </c>
      <c r="C682" s="3">
        <v>8.3652267679104597E-4</v>
      </c>
      <c r="D682" s="3">
        <v>9.9945858195129005E-3</v>
      </c>
      <c r="E682" s="3">
        <v>4.9732695172720002E-3</v>
      </c>
      <c r="F682" s="3">
        <v>2.9106637237082799E-2</v>
      </c>
      <c r="G682" s="3">
        <v>1.4494859303436599E-2</v>
      </c>
      <c r="H682" s="3">
        <v>1.0955729069570101E-3</v>
      </c>
      <c r="I682" s="3">
        <v>2.11330195427075E-2</v>
      </c>
      <c r="K682">
        <f t="shared" si="10"/>
        <v>8.9929479723061062E-2</v>
      </c>
    </row>
    <row r="683" spans="1:11" x14ac:dyDescent="0.6">
      <c r="A683" s="2">
        <v>37180</v>
      </c>
      <c r="B683" s="3">
        <v>1.63521444555784E-2</v>
      </c>
      <c r="C683" s="3">
        <v>3.0382619339975399E-4</v>
      </c>
      <c r="D683" s="3">
        <v>5.3199816559124603E-3</v>
      </c>
      <c r="E683" s="3">
        <v>1.70660497864283E-3</v>
      </c>
      <c r="F683" s="3">
        <v>4.67222801532617E-2</v>
      </c>
      <c r="G683" s="3">
        <v>7.0005315814414201E-3</v>
      </c>
      <c r="H683" s="3">
        <v>1.75920221819078E-3</v>
      </c>
      <c r="I683" s="3">
        <v>1.09404684668676E-2</v>
      </c>
      <c r="K683">
        <f t="shared" si="10"/>
        <v>9.0105039703294962E-2</v>
      </c>
    </row>
    <row r="684" spans="1:11" x14ac:dyDescent="0.6">
      <c r="A684" s="2">
        <v>37181</v>
      </c>
      <c r="B684" s="3">
        <v>1.257289746735E-3</v>
      </c>
      <c r="C684" s="3">
        <v>4.3279774589448303E-3</v>
      </c>
      <c r="D684" s="3">
        <v>7.3226405509750304E-3</v>
      </c>
      <c r="E684" s="3">
        <v>7.2729635449270101E-3</v>
      </c>
      <c r="F684" s="3">
        <v>5.03044961220586E-3</v>
      </c>
      <c r="G684" s="3">
        <v>3.5907158539775202E-3</v>
      </c>
      <c r="H684" s="3">
        <v>1.89856613389477E-3</v>
      </c>
      <c r="I684" s="3">
        <v>3.0831137001252801E-2</v>
      </c>
      <c r="K684">
        <f t="shared" si="10"/>
        <v>6.1531739902912823E-2</v>
      </c>
    </row>
    <row r="685" spans="1:11" x14ac:dyDescent="0.6">
      <c r="A685" s="2">
        <v>37182</v>
      </c>
      <c r="B685" s="3">
        <v>7.3674411146101102E-3</v>
      </c>
      <c r="C685" s="3">
        <v>2.54371825348818E-3</v>
      </c>
      <c r="D685" s="3">
        <v>2.2287416042633102E-3</v>
      </c>
      <c r="E685" s="3">
        <v>1.9874170891204201E-2</v>
      </c>
      <c r="F685" s="3">
        <v>2.4314803952893E-2</v>
      </c>
      <c r="G685" s="3">
        <v>1.22169954603806E-2</v>
      </c>
      <c r="H685" s="3">
        <v>2.4647354638837599E-4</v>
      </c>
      <c r="I685" s="3">
        <v>1.4547621768609E-2</v>
      </c>
      <c r="K685">
        <f t="shared" si="10"/>
        <v>8.3339966591836789E-2</v>
      </c>
    </row>
    <row r="686" spans="1:11" x14ac:dyDescent="0.6">
      <c r="A686" s="2">
        <v>37183</v>
      </c>
      <c r="B686" s="3">
        <v>1.1727674965404901E-2</v>
      </c>
      <c r="C686" s="3">
        <v>7.8111360684114596E-4</v>
      </c>
      <c r="D686" s="3">
        <v>9.8897794379783997E-3</v>
      </c>
      <c r="E686" s="3">
        <v>3.2013125053818401E-3</v>
      </c>
      <c r="F686" s="3">
        <v>0.13927345392314899</v>
      </c>
      <c r="G686" s="3">
        <v>7.0605869773467901E-3</v>
      </c>
      <c r="H686" s="3">
        <v>1.0590954313568299E-2</v>
      </c>
      <c r="I686" s="3">
        <v>2.5238478324647599E-2</v>
      </c>
      <c r="K686">
        <f t="shared" si="10"/>
        <v>0.20776335405431798</v>
      </c>
    </row>
    <row r="687" spans="1:11" x14ac:dyDescent="0.6">
      <c r="A687" s="2">
        <v>37186</v>
      </c>
      <c r="B687" s="3">
        <v>1.44235834435957E-2</v>
      </c>
      <c r="C687" s="3">
        <v>9.4994108107646306E-3</v>
      </c>
      <c r="D687" s="3">
        <v>1.24308438060869E-3</v>
      </c>
      <c r="E687" s="3">
        <v>1.0599505004374701E-2</v>
      </c>
      <c r="F687" s="3">
        <v>7.2880121735960203E-3</v>
      </c>
      <c r="G687" s="3">
        <v>1.08977927187935E-2</v>
      </c>
      <c r="H687" s="3">
        <v>1.9609810103142999E-2</v>
      </c>
      <c r="I687" s="3">
        <v>9.7233688339685102E-3</v>
      </c>
      <c r="K687">
        <f t="shared" si="10"/>
        <v>8.3284567468844758E-2</v>
      </c>
    </row>
    <row r="688" spans="1:11" x14ac:dyDescent="0.6">
      <c r="A688" s="2">
        <v>37187</v>
      </c>
      <c r="B688" s="3">
        <v>6.6297801254850798E-3</v>
      </c>
      <c r="C688" s="3">
        <v>4.8312701682334596E-3</v>
      </c>
      <c r="D688" s="3">
        <v>1.37436855430597E-2</v>
      </c>
      <c r="E688" s="3">
        <v>1.8251697322863601E-2</v>
      </c>
      <c r="F688" s="3">
        <v>8.3134008227814195E-4</v>
      </c>
      <c r="G688" s="3">
        <v>1.9501161041099099E-2</v>
      </c>
      <c r="H688" s="3">
        <v>1.00064221367137E-2</v>
      </c>
      <c r="I688" s="3">
        <v>2.9839563415866001E-2</v>
      </c>
      <c r="K688">
        <f t="shared" si="10"/>
        <v>0.10363491983559878</v>
      </c>
    </row>
    <row r="689" spans="1:11" x14ac:dyDescent="0.6">
      <c r="A689" s="2">
        <v>37188</v>
      </c>
      <c r="B689" s="3">
        <v>4.3999694603517802E-3</v>
      </c>
      <c r="C689" s="3">
        <v>1.7382923224766301E-2</v>
      </c>
      <c r="D689" s="3">
        <v>1.7484920911087099E-2</v>
      </c>
      <c r="E689" s="3">
        <v>5.5060702239616696E-3</v>
      </c>
      <c r="F689" s="3">
        <v>2.2245440364925002E-2</v>
      </c>
      <c r="G689" s="3">
        <v>1.6636699076355201E-2</v>
      </c>
      <c r="H689" s="3">
        <v>2.8530333312549701E-3</v>
      </c>
      <c r="I689" s="3">
        <v>2.2781822063317501E-2</v>
      </c>
      <c r="K689">
        <f t="shared" si="10"/>
        <v>0.10929087865601952</v>
      </c>
    </row>
    <row r="690" spans="1:11" x14ac:dyDescent="0.6">
      <c r="A690" s="2">
        <v>37189</v>
      </c>
      <c r="B690" s="3">
        <v>1.0836744587166301E-2</v>
      </c>
      <c r="C690" s="3">
        <v>3.3297786142661699E-3</v>
      </c>
      <c r="D690" s="3">
        <v>1.22724614370926E-2</v>
      </c>
      <c r="E690" s="3">
        <v>9.7563581714993804E-3</v>
      </c>
      <c r="F690" s="3">
        <v>9.7474154463458498E-3</v>
      </c>
      <c r="G690" s="3">
        <v>2.0480645340684101E-2</v>
      </c>
      <c r="H690" s="3">
        <v>8.1766261062189809E-3</v>
      </c>
      <c r="I690" s="3">
        <v>3.17615357980989E-2</v>
      </c>
      <c r="K690">
        <f t="shared" si="10"/>
        <v>0.1063615655013723</v>
      </c>
    </row>
    <row r="691" spans="1:11" x14ac:dyDescent="0.6">
      <c r="A691" s="2">
        <v>37190</v>
      </c>
      <c r="B691" s="3">
        <v>1.23582758536983E-2</v>
      </c>
      <c r="C691" s="3">
        <v>4.6253689530769996E-3</v>
      </c>
      <c r="D691" s="3">
        <v>2.9437318290466701E-3</v>
      </c>
      <c r="E691" s="3">
        <v>2.5218345461902199E-3</v>
      </c>
      <c r="F691" s="3">
        <v>0.115870947676015</v>
      </c>
      <c r="G691" s="3">
        <v>3.8631127657071601E-3</v>
      </c>
      <c r="H691" s="3">
        <v>4.7096584730529001E-3</v>
      </c>
      <c r="I691" s="3">
        <v>1.0799900228996E-2</v>
      </c>
      <c r="K691">
        <f t="shared" si="10"/>
        <v>0.15769283032578324</v>
      </c>
    </row>
    <row r="692" spans="1:11" x14ac:dyDescent="0.6">
      <c r="A692" s="2">
        <v>37193</v>
      </c>
      <c r="B692" s="3">
        <v>7.9513533730453095E-3</v>
      </c>
      <c r="C692" s="3">
        <v>9.7701031963879389E-4</v>
      </c>
      <c r="D692" s="3">
        <v>3.2357384474890902E-3</v>
      </c>
      <c r="E692" s="3">
        <v>1.1390797641961299E-2</v>
      </c>
      <c r="F692" s="3">
        <v>5.4216023550481697E-2</v>
      </c>
      <c r="G692" s="3">
        <v>1.7694004375928E-2</v>
      </c>
      <c r="H692" s="3">
        <v>1.28130356686332E-2</v>
      </c>
      <c r="I692" s="3">
        <v>1.7525338269313299E-2</v>
      </c>
      <c r="K692">
        <f t="shared" si="10"/>
        <v>0.1258033016464907</v>
      </c>
    </row>
    <row r="693" spans="1:11" x14ac:dyDescent="0.6">
      <c r="A693" s="2">
        <v>37194</v>
      </c>
      <c r="B693" s="3">
        <v>5.1334470325251698E-4</v>
      </c>
      <c r="C693" s="3">
        <v>4.9380274143054599E-3</v>
      </c>
      <c r="D693" s="3">
        <v>1.2000774103576599E-2</v>
      </c>
      <c r="E693" s="3">
        <v>1.5401528953294099E-2</v>
      </c>
      <c r="F693" s="3">
        <v>0.115504317875176</v>
      </c>
      <c r="G693" s="3">
        <v>2.0790473955915701E-2</v>
      </c>
      <c r="H693" s="3">
        <v>4.9197121829773396E-4</v>
      </c>
      <c r="I693" s="3">
        <v>1.7966635877669701E-3</v>
      </c>
      <c r="K693">
        <f t="shared" si="10"/>
        <v>0.17143710181158509</v>
      </c>
    </row>
    <row r="694" spans="1:11" x14ac:dyDescent="0.6">
      <c r="A694" s="2">
        <v>37195</v>
      </c>
      <c r="B694" s="3">
        <v>5.8311014802321596E-3</v>
      </c>
      <c r="C694" s="3">
        <v>7.8418591259886202E-3</v>
      </c>
      <c r="D694" s="3">
        <v>2.78996300987364E-3</v>
      </c>
      <c r="E694" s="3">
        <v>7.6272426642630398E-3</v>
      </c>
      <c r="F694" s="3">
        <v>7.0606532152449095E-2</v>
      </c>
      <c r="G694" s="3">
        <v>1.34158064066877E-2</v>
      </c>
      <c r="H694" s="3">
        <v>3.5049771139994599E-3</v>
      </c>
      <c r="I694" s="3">
        <v>1.14984866306119E-2</v>
      </c>
      <c r="K694">
        <f t="shared" si="10"/>
        <v>0.1231159685841056</v>
      </c>
    </row>
    <row r="695" spans="1:11" x14ac:dyDescent="0.6">
      <c r="A695" s="2">
        <v>37196</v>
      </c>
      <c r="B695" s="3">
        <v>2.9207841778007101E-2</v>
      </c>
      <c r="C695" s="3">
        <v>1.05692222088507E-2</v>
      </c>
      <c r="D695" s="3">
        <v>1.2021241541599399E-2</v>
      </c>
      <c r="E695" s="3">
        <v>2.93564735808961E-2</v>
      </c>
      <c r="F695" s="3">
        <v>1.0281048274938099E-2</v>
      </c>
      <c r="G695" s="3">
        <v>1.5266779277018199E-2</v>
      </c>
      <c r="H695" s="3">
        <v>2.0534996887713899E-2</v>
      </c>
      <c r="I695" s="3">
        <v>9.5062641869839704E-3</v>
      </c>
      <c r="K695">
        <f t="shared" si="10"/>
        <v>0.13674386773600747</v>
      </c>
    </row>
    <row r="696" spans="1:11" x14ac:dyDescent="0.6">
      <c r="A696" s="2">
        <v>37197</v>
      </c>
      <c r="B696" s="3">
        <v>4.8726525894451696E-3</v>
      </c>
      <c r="C696" s="3">
        <v>1.7435866206820999E-2</v>
      </c>
      <c r="D696" s="3">
        <v>1.9173687961487099E-3</v>
      </c>
      <c r="E696" s="3">
        <v>9.6736489688552902E-4</v>
      </c>
      <c r="F696" s="3">
        <v>0.15286533420210099</v>
      </c>
      <c r="G696" s="3">
        <v>1.19510942658852E-2</v>
      </c>
      <c r="H696" s="3">
        <v>4.3695483757612797E-3</v>
      </c>
      <c r="I696" s="3">
        <v>1.31792145703559E-2</v>
      </c>
      <c r="K696">
        <f t="shared" si="10"/>
        <v>0.20755844390340378</v>
      </c>
    </row>
    <row r="697" spans="1:11" x14ac:dyDescent="0.6">
      <c r="A697" s="2">
        <v>37200</v>
      </c>
      <c r="B697" s="3">
        <v>1.3866464378162999E-2</v>
      </c>
      <c r="C697" s="3">
        <v>5.6418490790588402E-3</v>
      </c>
      <c r="D697" s="3">
        <v>2.5716786072546801E-3</v>
      </c>
      <c r="E697" s="3">
        <v>1.9377964972123799E-2</v>
      </c>
      <c r="F697" s="3">
        <v>5.3428477377167598E-2</v>
      </c>
      <c r="G697" s="3">
        <v>2.1787634917240301E-2</v>
      </c>
      <c r="H697" s="3">
        <v>2.2193052038481698E-2</v>
      </c>
      <c r="I697" s="3">
        <v>2.5705870688047999E-2</v>
      </c>
      <c r="K697">
        <f t="shared" si="10"/>
        <v>0.16457299205753792</v>
      </c>
    </row>
    <row r="698" spans="1:11" x14ac:dyDescent="0.6">
      <c r="A698" s="2">
        <v>37201</v>
      </c>
      <c r="B698" s="3">
        <v>4.0567952746606599E-3</v>
      </c>
      <c r="C698" s="3">
        <v>1.7127494749343899E-2</v>
      </c>
      <c r="D698" s="3">
        <v>2.57485227842085E-2</v>
      </c>
      <c r="E698" s="3">
        <v>2.3334522419615499E-2</v>
      </c>
      <c r="F698" s="3">
        <v>0.110140450046136</v>
      </c>
      <c r="G698" s="3">
        <v>4.0997976748582701E-2</v>
      </c>
      <c r="H698" s="3">
        <v>2.12870689750124E-2</v>
      </c>
      <c r="I698" s="3">
        <v>9.1022683252233103E-3</v>
      </c>
      <c r="K698">
        <f t="shared" si="10"/>
        <v>0.25179509932278293</v>
      </c>
    </row>
    <row r="699" spans="1:11" x14ac:dyDescent="0.6">
      <c r="A699" s="2">
        <v>37202</v>
      </c>
      <c r="B699" s="3">
        <v>1.14465157265545E-3</v>
      </c>
      <c r="C699" s="3">
        <v>1.6371596083176201E-2</v>
      </c>
      <c r="D699" s="3">
        <v>7.3398751500459297E-3</v>
      </c>
      <c r="E699" s="3">
        <v>1.2634564612523101E-2</v>
      </c>
      <c r="F699" s="3">
        <v>0.120022140552208</v>
      </c>
      <c r="G699" s="3">
        <v>1.0864319662164799E-2</v>
      </c>
      <c r="H699" s="3">
        <v>1.6979670343345198E-2</v>
      </c>
      <c r="I699" s="3">
        <v>3.00229001044179E-2</v>
      </c>
      <c r="K699">
        <f t="shared" si="10"/>
        <v>0.21537971808053658</v>
      </c>
    </row>
    <row r="700" spans="1:11" x14ac:dyDescent="0.6">
      <c r="A700" s="2">
        <v>37203</v>
      </c>
      <c r="B700" s="3">
        <v>1.9360949765152999E-2</v>
      </c>
      <c r="C700" s="3">
        <v>1.34492406495537E-2</v>
      </c>
      <c r="D700" s="3">
        <v>8.2319693822614903E-3</v>
      </c>
      <c r="E700" s="3">
        <v>2.2264074821725099E-2</v>
      </c>
      <c r="F700" s="3">
        <v>9.58646144254299E-2</v>
      </c>
      <c r="G700" s="3">
        <v>1.8418713946200801E-2</v>
      </c>
      <c r="H700" s="3">
        <v>2.6524158403859299E-2</v>
      </c>
      <c r="I700" s="3">
        <v>7.0227039011221598E-2</v>
      </c>
      <c r="K700">
        <f t="shared" si="10"/>
        <v>0.27434076040540489</v>
      </c>
    </row>
    <row r="701" spans="1:11" x14ac:dyDescent="0.6">
      <c r="A701" s="2">
        <v>37204</v>
      </c>
      <c r="B701" s="3">
        <v>1.1195187122074001E-2</v>
      </c>
      <c r="C701" s="3">
        <v>2.0450398299438999E-2</v>
      </c>
      <c r="D701" s="3">
        <v>2.6136399806025602E-2</v>
      </c>
      <c r="E701" s="3">
        <v>3.0368760197984198E-3</v>
      </c>
      <c r="F701" s="3">
        <v>4.3893802228980802E-2</v>
      </c>
      <c r="G701" s="3">
        <v>1.7759590969354099E-2</v>
      </c>
      <c r="H701" s="3">
        <v>2.42264852637071E-2</v>
      </c>
      <c r="I701" s="3">
        <v>9.3362263566813999E-2</v>
      </c>
      <c r="K701">
        <f t="shared" si="10"/>
        <v>0.24006100327619301</v>
      </c>
    </row>
    <row r="702" spans="1:11" x14ac:dyDescent="0.6">
      <c r="A702" s="2">
        <v>37207</v>
      </c>
      <c r="B702" s="3">
        <v>1.19663163922608E-2</v>
      </c>
      <c r="C702" s="3">
        <v>2.5412428946301399E-2</v>
      </c>
      <c r="D702" s="3">
        <v>2.0670150421136201E-2</v>
      </c>
      <c r="E702" s="3">
        <v>2.8032729486459601E-2</v>
      </c>
      <c r="F702" s="3">
        <v>5.3555317896332499E-2</v>
      </c>
      <c r="G702" s="3">
        <v>2.1842050447361499E-3</v>
      </c>
      <c r="H702" s="3">
        <v>2.1544092578939401E-2</v>
      </c>
      <c r="I702" s="3">
        <v>2.04872052451994E-2</v>
      </c>
      <c r="K702">
        <f t="shared" si="10"/>
        <v>0.18385244601136547</v>
      </c>
    </row>
    <row r="703" spans="1:11" x14ac:dyDescent="0.6">
      <c r="A703" s="2">
        <v>37208</v>
      </c>
      <c r="B703" s="3">
        <v>3.8939775241131902E-2</v>
      </c>
      <c r="C703" s="3">
        <v>2.41006341277114E-2</v>
      </c>
      <c r="D703" s="3">
        <v>2.6199764950701501E-2</v>
      </c>
      <c r="E703" s="3">
        <v>4.1247732359971201E-2</v>
      </c>
      <c r="F703" s="3">
        <v>0.10718551065787101</v>
      </c>
      <c r="G703" s="3">
        <v>2.1070517094994599E-2</v>
      </c>
      <c r="H703" s="3">
        <v>2.77109299710309E-2</v>
      </c>
      <c r="I703" s="3">
        <v>9.6077117380979297E-3</v>
      </c>
      <c r="K703">
        <f t="shared" si="10"/>
        <v>0.29606257614151044</v>
      </c>
    </row>
    <row r="704" spans="1:11" x14ac:dyDescent="0.6">
      <c r="A704" s="2">
        <v>37209</v>
      </c>
      <c r="B704" s="3">
        <v>2.05575049546095E-2</v>
      </c>
      <c r="C704" s="3">
        <v>3.4609460202411201E-2</v>
      </c>
      <c r="D704" s="3">
        <v>1.49180120591883E-2</v>
      </c>
      <c r="E704" s="3">
        <v>2.7641133069438901E-2</v>
      </c>
      <c r="F704" s="3">
        <v>5.2715323614774899E-2</v>
      </c>
      <c r="G704" s="3">
        <v>2.50253385173386E-2</v>
      </c>
      <c r="H704" s="3">
        <v>3.0936598326208601E-2</v>
      </c>
      <c r="I704" s="3">
        <v>1.66534431754016E-2</v>
      </c>
      <c r="K704">
        <f t="shared" si="10"/>
        <v>0.2230568139193716</v>
      </c>
    </row>
    <row r="705" spans="1:11" x14ac:dyDescent="0.6">
      <c r="A705" s="2">
        <v>37210</v>
      </c>
      <c r="B705" s="3">
        <v>3.1905546375960298E-2</v>
      </c>
      <c r="C705" s="3">
        <v>1.7510662729875798E-2</v>
      </c>
      <c r="D705" s="3">
        <v>2.2842305585790899E-2</v>
      </c>
      <c r="E705" s="3">
        <v>3.5020748462160203E-2</v>
      </c>
      <c r="F705" s="3">
        <v>1.2858598334121899E-2</v>
      </c>
      <c r="G705" s="3">
        <v>2.00295926189995E-2</v>
      </c>
      <c r="H705" s="3">
        <v>2.97423741134594E-2</v>
      </c>
      <c r="I705" s="3">
        <v>1.197873181432E-2</v>
      </c>
      <c r="K705">
        <f t="shared" si="10"/>
        <v>0.18188856003468798</v>
      </c>
    </row>
    <row r="706" spans="1:11" x14ac:dyDescent="0.6">
      <c r="A706" s="2">
        <v>37211</v>
      </c>
      <c r="B706" s="3">
        <v>2.07327955226978E-2</v>
      </c>
      <c r="C706" s="3">
        <v>1.06537424339946E-2</v>
      </c>
      <c r="D706" s="3">
        <v>2.0795414067422799E-3</v>
      </c>
      <c r="E706" s="3">
        <v>4.9260385851911297E-3</v>
      </c>
      <c r="F706" s="3">
        <v>2.0336556444188501E-2</v>
      </c>
      <c r="G706" s="3">
        <v>4.1597864002430998E-2</v>
      </c>
      <c r="H706" s="3">
        <v>7.41645326848031E-3</v>
      </c>
      <c r="I706" s="3">
        <v>0.129047270622341</v>
      </c>
      <c r="K706">
        <f t="shared" si="10"/>
        <v>0.23679026228606664</v>
      </c>
    </row>
    <row r="707" spans="1:11" x14ac:dyDescent="0.6">
      <c r="A707" s="2">
        <v>37214</v>
      </c>
      <c r="B707" s="3">
        <v>3.4811039750705701E-2</v>
      </c>
      <c r="C707" s="3">
        <v>4.1596613138968003E-5</v>
      </c>
      <c r="D707" s="3">
        <v>9.7136712365289996E-3</v>
      </c>
      <c r="E707" s="3">
        <v>1.31142276532089E-4</v>
      </c>
      <c r="F707" s="3">
        <v>0.10612473367132499</v>
      </c>
      <c r="G707" s="3">
        <v>1.19086204820081E-2</v>
      </c>
      <c r="H707" s="3">
        <v>2.21569090590782E-2</v>
      </c>
      <c r="I707" s="3">
        <v>6.1576812970133201E-3</v>
      </c>
      <c r="K707">
        <f t="shared" ref="K707:K770" si="11">SUM(B707:I707)</f>
        <v>0.19104539438633036</v>
      </c>
    </row>
    <row r="708" spans="1:11" x14ac:dyDescent="0.6">
      <c r="A708" s="2">
        <v>37215</v>
      </c>
      <c r="B708" s="3">
        <v>3.5950359875616101E-3</v>
      </c>
      <c r="C708" s="3">
        <v>7.4137267381426796E-3</v>
      </c>
      <c r="D708" s="3">
        <v>2.3317794131121301E-2</v>
      </c>
      <c r="E708" s="3">
        <v>7.7632662075205099E-3</v>
      </c>
      <c r="F708" s="3">
        <v>3.6752589792663201E-2</v>
      </c>
      <c r="G708" s="3">
        <v>3.40570527900418E-2</v>
      </c>
      <c r="H708" s="3">
        <v>1.8975220494147502E-2</v>
      </c>
      <c r="I708" s="3">
        <v>2.2119695554732099E-2</v>
      </c>
      <c r="K708">
        <f t="shared" si="11"/>
        <v>0.15399438169593069</v>
      </c>
    </row>
    <row r="709" spans="1:11" x14ac:dyDescent="0.6">
      <c r="A709" s="2">
        <v>37216</v>
      </c>
      <c r="B709" s="3">
        <v>2.0135579446760098E-2</v>
      </c>
      <c r="C709" s="3">
        <v>1.07068050345919E-2</v>
      </c>
      <c r="D709" s="3">
        <v>2.2170558385429398E-3</v>
      </c>
      <c r="E709" s="3">
        <v>4.1095898492651599E-2</v>
      </c>
      <c r="F709" s="3">
        <v>5.1147760785750097E-2</v>
      </c>
      <c r="G709" s="3">
        <v>3.4942750283462998E-2</v>
      </c>
      <c r="H709" s="3">
        <v>1.5610361159365E-2</v>
      </c>
      <c r="I709" s="3">
        <v>6.2387373332226097E-2</v>
      </c>
      <c r="K709">
        <f t="shared" si="11"/>
        <v>0.23824358437335075</v>
      </c>
    </row>
    <row r="710" spans="1:11" x14ac:dyDescent="0.6">
      <c r="A710" s="2">
        <v>37217</v>
      </c>
      <c r="B710" s="3">
        <v>2.5188512580961501E-2</v>
      </c>
      <c r="C710" s="3">
        <v>3.8223075415138499E-3</v>
      </c>
      <c r="D710" s="3">
        <v>2.4462711180068399E-2</v>
      </c>
      <c r="E710" s="3">
        <v>4.5477063706784997E-5</v>
      </c>
      <c r="F710" s="3">
        <v>2.7381999187400401E-2</v>
      </c>
      <c r="G710" s="3">
        <v>4.8061301547644899E-3</v>
      </c>
      <c r="H710" s="3">
        <v>1.5924195315502401E-2</v>
      </c>
      <c r="I710" s="3">
        <v>1.81549211559222E-2</v>
      </c>
      <c r="K710">
        <f t="shared" si="11"/>
        <v>0.11978625417984001</v>
      </c>
    </row>
    <row r="711" spans="1:11" x14ac:dyDescent="0.6">
      <c r="A711" s="2">
        <v>37218</v>
      </c>
      <c r="B711" s="3">
        <v>1.15205016905721E-2</v>
      </c>
      <c r="C711" s="3">
        <v>1.47409760424362E-2</v>
      </c>
      <c r="D711" s="3">
        <v>5.5504635258647799E-3</v>
      </c>
      <c r="E711" s="3">
        <v>2.6710945479212E-2</v>
      </c>
      <c r="F711" s="3">
        <v>4.5764348923896997E-2</v>
      </c>
      <c r="G711" s="3">
        <v>4.0969560157869997E-2</v>
      </c>
      <c r="H711" s="3">
        <v>3.6760479001380499E-2</v>
      </c>
      <c r="I711" s="3">
        <v>1.2169775623351E-2</v>
      </c>
      <c r="K711">
        <f t="shared" si="11"/>
        <v>0.19418705044458356</v>
      </c>
    </row>
    <row r="712" spans="1:11" x14ac:dyDescent="0.6">
      <c r="A712" s="2">
        <v>37221</v>
      </c>
      <c r="B712" s="3">
        <v>1.7130010612304399E-2</v>
      </c>
      <c r="C712" s="3">
        <v>4.6832412518583296E-3</v>
      </c>
      <c r="D712" s="3">
        <v>1.3604726848115501E-2</v>
      </c>
      <c r="E712" s="3">
        <v>1.1009043099740601E-2</v>
      </c>
      <c r="F712" s="3">
        <v>3.80748911251967E-2</v>
      </c>
      <c r="G712" s="3">
        <v>1.79127953270697E-2</v>
      </c>
      <c r="H712" s="3">
        <v>6.8994481841765697E-3</v>
      </c>
      <c r="I712" s="3">
        <v>7.5767407022729896E-2</v>
      </c>
      <c r="K712">
        <f t="shared" si="11"/>
        <v>0.1850815634711917</v>
      </c>
    </row>
    <row r="713" spans="1:11" x14ac:dyDescent="0.6">
      <c r="A713" s="2">
        <v>37222</v>
      </c>
      <c r="B713" s="3">
        <v>1.11026645463941E-2</v>
      </c>
      <c r="C713" s="3">
        <v>1.7178946371095401E-2</v>
      </c>
      <c r="D713" s="3">
        <v>1.4406834625451699E-2</v>
      </c>
      <c r="E713" s="3">
        <v>2.0339833165340999E-2</v>
      </c>
      <c r="F713" s="3">
        <v>2.2401814631553298E-2</v>
      </c>
      <c r="G713" s="3">
        <v>3.2434974282051401E-2</v>
      </c>
      <c r="H713" s="3">
        <v>1.126989207406E-2</v>
      </c>
      <c r="I713" s="3">
        <v>3.6451562996785397E-2</v>
      </c>
      <c r="K713">
        <f t="shared" si="11"/>
        <v>0.1655865226927323</v>
      </c>
    </row>
    <row r="714" spans="1:11" x14ac:dyDescent="0.6">
      <c r="A714" s="2">
        <v>37223</v>
      </c>
      <c r="B714" s="3">
        <v>1.4407991341133901E-2</v>
      </c>
      <c r="C714" s="3">
        <v>6.5709491803192504E-3</v>
      </c>
      <c r="D714" s="3">
        <v>4.23935764309742E-3</v>
      </c>
      <c r="E714" s="3">
        <v>4.5078623140810898E-3</v>
      </c>
      <c r="F714" s="3">
        <v>3.7205809754981098E-2</v>
      </c>
      <c r="G714" s="3">
        <v>4.0132800767732998E-2</v>
      </c>
      <c r="H714" s="3">
        <v>3.3393761294219101E-2</v>
      </c>
      <c r="I714" s="3">
        <v>1.6987452246426699E-2</v>
      </c>
      <c r="K714">
        <f t="shared" si="11"/>
        <v>0.15744598454199157</v>
      </c>
    </row>
    <row r="715" spans="1:11" x14ac:dyDescent="0.6">
      <c r="A715" s="2">
        <v>37224</v>
      </c>
      <c r="B715" s="3">
        <v>3.9020610738489503E-2</v>
      </c>
      <c r="C715" s="3">
        <v>4.5904277238078203E-3</v>
      </c>
      <c r="D715" s="3">
        <v>1.13371863678958E-2</v>
      </c>
      <c r="E715" s="3">
        <v>1.95304866179964E-3</v>
      </c>
      <c r="F715" s="3">
        <v>6.9569277052976997E-2</v>
      </c>
      <c r="G715" s="3">
        <v>1.2937938056100599E-2</v>
      </c>
      <c r="H715" s="3">
        <v>3.19887483134123E-2</v>
      </c>
      <c r="I715" s="3">
        <v>1.9115246956148298E-2</v>
      </c>
      <c r="K715">
        <f t="shared" si="11"/>
        <v>0.19051248387063097</v>
      </c>
    </row>
    <row r="716" spans="1:11" x14ac:dyDescent="0.6">
      <c r="A716" s="2">
        <v>37225</v>
      </c>
      <c r="B716" s="3">
        <v>3.0076769675606999E-3</v>
      </c>
      <c r="C716" s="3">
        <v>7.86024010553746E-3</v>
      </c>
      <c r="D716" s="3">
        <v>1.80441795003266E-2</v>
      </c>
      <c r="E716" s="3">
        <v>1.40741970651609E-3</v>
      </c>
      <c r="F716" s="3">
        <v>7.5070125925651701E-3</v>
      </c>
      <c r="G716" s="3">
        <v>3.89946359870849E-2</v>
      </c>
      <c r="H716" s="3">
        <v>3.8976233002917297E-2</v>
      </c>
      <c r="I716" s="3">
        <v>3.7549345922253403E-2</v>
      </c>
      <c r="K716">
        <f t="shared" si="11"/>
        <v>0.15334674378476162</v>
      </c>
    </row>
    <row r="717" spans="1:11" x14ac:dyDescent="0.6">
      <c r="A717" s="2">
        <v>37228</v>
      </c>
      <c r="B717" s="3">
        <v>1.35839655910542E-2</v>
      </c>
      <c r="C717" s="3">
        <v>3.1379905684498301E-4</v>
      </c>
      <c r="D717" s="3">
        <v>6.2870332257056703E-3</v>
      </c>
      <c r="E717" s="3">
        <v>2.7268254060122898E-2</v>
      </c>
      <c r="F717" s="3">
        <v>4.6471832307211802E-2</v>
      </c>
      <c r="G717" s="3">
        <v>3.1328331246430599E-2</v>
      </c>
      <c r="H717" s="3">
        <v>2.8688588048764101E-3</v>
      </c>
      <c r="I717" s="3">
        <v>3.7192661256570898E-2</v>
      </c>
      <c r="K717">
        <f t="shared" si="11"/>
        <v>0.16531473554881748</v>
      </c>
    </row>
    <row r="718" spans="1:11" x14ac:dyDescent="0.6">
      <c r="A718" s="2">
        <v>37229</v>
      </c>
      <c r="B718" s="3">
        <v>9.0658754512826008E-3</v>
      </c>
      <c r="C718" s="3">
        <v>2.37612976324891E-2</v>
      </c>
      <c r="D718" s="3">
        <v>8.5528635680481007E-3</v>
      </c>
      <c r="E718" s="3">
        <v>1.4079566272515401E-2</v>
      </c>
      <c r="F718" s="3">
        <v>2.4305004392796901E-2</v>
      </c>
      <c r="G718" s="3">
        <v>1.0562158901046099E-2</v>
      </c>
      <c r="H718" s="3">
        <v>1.8601841620606099E-2</v>
      </c>
      <c r="I718" s="3">
        <v>3.93366658426514E-2</v>
      </c>
      <c r="K718">
        <f t="shared" si="11"/>
        <v>0.14826527368143572</v>
      </c>
    </row>
    <row r="719" spans="1:11" x14ac:dyDescent="0.6">
      <c r="A719" s="2">
        <v>37230</v>
      </c>
      <c r="B719" s="3">
        <v>2.7513130927484499E-2</v>
      </c>
      <c r="C719" s="3">
        <v>3.7263540233409801E-3</v>
      </c>
      <c r="D719" s="3">
        <v>2.2061099364107498E-2</v>
      </c>
      <c r="E719" s="3">
        <v>4.4459642009785298E-2</v>
      </c>
      <c r="F719" s="3">
        <v>4.0370758259711703E-2</v>
      </c>
      <c r="G719" s="3">
        <v>3.7173262818970203E-2</v>
      </c>
      <c r="H719" s="3">
        <v>3.0981336739385801E-2</v>
      </c>
      <c r="I719" s="3">
        <v>5.7688647754672296E-4</v>
      </c>
      <c r="K719">
        <f t="shared" si="11"/>
        <v>0.20686247062033272</v>
      </c>
    </row>
    <row r="720" spans="1:11" x14ac:dyDescent="0.6">
      <c r="A720" s="2">
        <v>37231</v>
      </c>
      <c r="B720" s="3">
        <v>2.0141650009130999E-3</v>
      </c>
      <c r="C720" s="3">
        <v>2.3908725137939402E-2</v>
      </c>
      <c r="D720" s="3">
        <v>4.2367081993897396E-3</v>
      </c>
      <c r="E720" s="3">
        <v>5.5165577362013196E-3</v>
      </c>
      <c r="F720" s="3">
        <v>2.1337803109899401E-2</v>
      </c>
      <c r="G720" s="3">
        <v>2.3577292220450002E-2</v>
      </c>
      <c r="H720" s="3">
        <v>5.2702920367458696E-3</v>
      </c>
      <c r="I720" s="3">
        <v>7.2519577143552297E-2</v>
      </c>
      <c r="K720">
        <f t="shared" si="11"/>
        <v>0.15838112058509113</v>
      </c>
    </row>
    <row r="721" spans="1:11" x14ac:dyDescent="0.6">
      <c r="A721" s="2">
        <v>37232</v>
      </c>
      <c r="B721" s="3">
        <v>2.3009036072298698E-2</v>
      </c>
      <c r="C721" s="3">
        <v>1.5634169738352E-3</v>
      </c>
      <c r="D721" s="3">
        <v>3.5104027634726099E-4</v>
      </c>
      <c r="E721" s="3">
        <v>3.4550149394130598E-2</v>
      </c>
      <c r="F721" s="3">
        <v>2.1457296797349201E-2</v>
      </c>
      <c r="G721" s="3">
        <v>3.6475395227094601E-2</v>
      </c>
      <c r="H721" s="3">
        <v>1.54232507130211E-2</v>
      </c>
      <c r="I721" s="3">
        <v>6.09593144096955E-2</v>
      </c>
      <c r="K721">
        <f t="shared" si="11"/>
        <v>0.19378889986377218</v>
      </c>
    </row>
    <row r="722" spans="1:11" x14ac:dyDescent="0.6">
      <c r="A722" s="2">
        <v>37235</v>
      </c>
      <c r="B722" s="3">
        <v>1.24476801921121E-2</v>
      </c>
      <c r="C722" s="3">
        <v>1.8509704240601599E-2</v>
      </c>
      <c r="D722" s="3">
        <v>2.69219838192577E-2</v>
      </c>
      <c r="E722" s="3">
        <v>2.6030139477846801E-2</v>
      </c>
      <c r="F722" s="3">
        <v>1.0450270800332499E-2</v>
      </c>
      <c r="G722" s="3">
        <v>1.8402646701843699E-2</v>
      </c>
      <c r="H722" s="3">
        <v>1.46462486237407E-2</v>
      </c>
      <c r="I722" s="3">
        <v>4.9872932424523002E-2</v>
      </c>
      <c r="K722">
        <f t="shared" si="11"/>
        <v>0.17728160628025813</v>
      </c>
    </row>
    <row r="723" spans="1:11" x14ac:dyDescent="0.6">
      <c r="A723" s="2">
        <v>37236</v>
      </c>
      <c r="B723" s="3">
        <v>9.9817277408779208E-3</v>
      </c>
      <c r="C723" s="3">
        <v>1.3085566717587699E-2</v>
      </c>
      <c r="D723" s="3">
        <v>1.2989747757093099E-2</v>
      </c>
      <c r="E723" s="3">
        <v>1.8683772361207999E-2</v>
      </c>
      <c r="F723" s="3">
        <v>1.98481815958889E-2</v>
      </c>
      <c r="G723" s="3">
        <v>1.20602930587789E-2</v>
      </c>
      <c r="H723" s="3">
        <v>1.4042423463795899E-2</v>
      </c>
      <c r="I723" s="3">
        <v>5.36704800507414E-3</v>
      </c>
      <c r="K723">
        <f t="shared" si="11"/>
        <v>0.10605876070030455</v>
      </c>
    </row>
    <row r="724" spans="1:11" x14ac:dyDescent="0.6">
      <c r="A724" s="2">
        <v>37237</v>
      </c>
      <c r="B724" s="3">
        <v>1.8408236511832401E-2</v>
      </c>
      <c r="C724" s="3">
        <v>1.9861258115113901E-2</v>
      </c>
      <c r="D724" s="3">
        <v>3.5509398877815101E-3</v>
      </c>
      <c r="E724" s="3">
        <v>2.24169422952489E-2</v>
      </c>
      <c r="F724" s="3">
        <v>2.06924461940136E-2</v>
      </c>
      <c r="G724" s="3">
        <v>1.39329983467372E-2</v>
      </c>
      <c r="H724" s="3">
        <v>7.2794551842641402E-3</v>
      </c>
      <c r="I724" s="3">
        <v>4.6087502364779501E-2</v>
      </c>
      <c r="K724">
        <f t="shared" si="11"/>
        <v>0.15222977889977113</v>
      </c>
    </row>
    <row r="725" spans="1:11" x14ac:dyDescent="0.6">
      <c r="A725" s="2">
        <v>37238</v>
      </c>
      <c r="B725" s="3">
        <v>4.58702207434767E-3</v>
      </c>
      <c r="C725" s="3">
        <v>1.01853215408462E-2</v>
      </c>
      <c r="D725" s="3">
        <v>1.59070310508563E-2</v>
      </c>
      <c r="E725" s="3">
        <v>1.3626337198105401E-2</v>
      </c>
      <c r="F725" s="3">
        <v>2.1110942518881699E-2</v>
      </c>
      <c r="G725" s="3">
        <v>6.8278781226042097E-3</v>
      </c>
      <c r="H725" s="3">
        <v>9.2721803255580108E-3</v>
      </c>
      <c r="I725" s="3">
        <v>2.6292457194157799E-2</v>
      </c>
      <c r="K725">
        <f t="shared" si="11"/>
        <v>0.10780917002535731</v>
      </c>
    </row>
    <row r="726" spans="1:11" x14ac:dyDescent="0.6">
      <c r="A726" s="2">
        <v>37239</v>
      </c>
      <c r="B726" s="3">
        <v>7.8402076366208204E-3</v>
      </c>
      <c r="C726" s="3">
        <v>8.7880430608091292E-3</v>
      </c>
      <c r="D726" s="3">
        <v>3.6688771072285399E-3</v>
      </c>
      <c r="E726" s="3">
        <v>1.02941619671663E-2</v>
      </c>
      <c r="F726" s="3">
        <v>3.0808874966345001E-2</v>
      </c>
      <c r="G726" s="3">
        <v>2.5002481874945E-3</v>
      </c>
      <c r="H726" s="3">
        <v>1.4730770625666899E-2</v>
      </c>
      <c r="I726" s="3">
        <v>4.22186704459405E-2</v>
      </c>
      <c r="K726">
        <f t="shared" si="11"/>
        <v>0.12084985399727169</v>
      </c>
    </row>
    <row r="727" spans="1:11" x14ac:dyDescent="0.6">
      <c r="A727" s="2">
        <v>37242</v>
      </c>
      <c r="B727" s="3">
        <v>1.9653437601737801E-2</v>
      </c>
      <c r="C727" s="3">
        <v>4.8881949257868996E-3</v>
      </c>
      <c r="D727" s="3">
        <v>1.6764922827356098E-2</v>
      </c>
      <c r="E727" s="3">
        <v>2.9336040393071899E-2</v>
      </c>
      <c r="F727" s="3">
        <v>2.3654161472638598E-2</v>
      </c>
      <c r="G727" s="3">
        <v>1.62533803092723E-2</v>
      </c>
      <c r="H727" s="3">
        <v>3.67586657596824E-3</v>
      </c>
      <c r="I727" s="3">
        <v>4.1129115561572997E-2</v>
      </c>
      <c r="K727">
        <f t="shared" si="11"/>
        <v>0.15535511966740484</v>
      </c>
    </row>
    <row r="728" spans="1:11" x14ac:dyDescent="0.6">
      <c r="A728" s="2">
        <v>37243</v>
      </c>
      <c r="B728" s="3">
        <v>8.3909019993769901E-4</v>
      </c>
      <c r="C728" s="3">
        <v>1.8776098685786499E-2</v>
      </c>
      <c r="D728" s="3">
        <v>4.02745421833296E-3</v>
      </c>
      <c r="E728" s="3">
        <v>8.9056650629573599E-3</v>
      </c>
      <c r="F728" s="3">
        <v>4.3745573608584498E-2</v>
      </c>
      <c r="G728" s="3">
        <v>1.3131969045475599E-2</v>
      </c>
      <c r="H728" s="3">
        <v>7.0979864050585099E-3</v>
      </c>
      <c r="I728" s="3">
        <v>4.1782923652663E-2</v>
      </c>
      <c r="K728">
        <f t="shared" si="11"/>
        <v>0.13830676087879612</v>
      </c>
    </row>
    <row r="729" spans="1:11" x14ac:dyDescent="0.6">
      <c r="A729" s="2">
        <v>37244</v>
      </c>
      <c r="B729" s="3">
        <v>6.7679794031964098E-3</v>
      </c>
      <c r="C729" s="3">
        <v>7.77816161361431E-3</v>
      </c>
      <c r="D729" s="3">
        <v>1.3252500346512999E-2</v>
      </c>
      <c r="E729" s="3">
        <v>7.3711775027964698E-3</v>
      </c>
      <c r="F729" s="3">
        <v>7.6053418994062899E-2</v>
      </c>
      <c r="G729" s="3">
        <v>2.16875926255478E-2</v>
      </c>
      <c r="H729" s="3">
        <v>2.0744784180782398E-3</v>
      </c>
      <c r="I729" s="3">
        <v>4.0739825108108897E-2</v>
      </c>
      <c r="K729">
        <f t="shared" si="11"/>
        <v>0.175725134011918</v>
      </c>
    </row>
    <row r="730" spans="1:11" x14ac:dyDescent="0.6">
      <c r="A730" s="2">
        <v>37245</v>
      </c>
      <c r="B730" s="3">
        <v>6.3202132123875198E-3</v>
      </c>
      <c r="C730" s="3">
        <v>6.8793094108658595E-4</v>
      </c>
      <c r="D730" s="3">
        <v>9.9072610065486701E-3</v>
      </c>
      <c r="E730" s="3">
        <v>1.0368826437055299E-2</v>
      </c>
      <c r="F730" s="3">
        <v>8.2196582566420404E-3</v>
      </c>
      <c r="G730" s="3">
        <v>1.5754897083042101E-2</v>
      </c>
      <c r="H730" s="3">
        <v>7.0439098176361499E-3</v>
      </c>
      <c r="I730" s="3">
        <v>3.3108954359228303E-2</v>
      </c>
      <c r="K730">
        <f t="shared" si="11"/>
        <v>9.141165111362666E-2</v>
      </c>
    </row>
    <row r="731" spans="1:11" x14ac:dyDescent="0.6">
      <c r="A731" s="2">
        <v>37246</v>
      </c>
      <c r="B731" s="3">
        <v>2.3803107482765901E-2</v>
      </c>
      <c r="C731" s="3">
        <v>2.7224440217305098E-3</v>
      </c>
      <c r="D731" s="3">
        <v>3.2037425709070802E-3</v>
      </c>
      <c r="E731" s="3">
        <v>1.21552092928207E-3</v>
      </c>
      <c r="F731" s="3">
        <v>7.4904328893195302E-2</v>
      </c>
      <c r="G731" s="3">
        <v>6.6512234828278701E-3</v>
      </c>
      <c r="H731" s="3">
        <v>9.7035880669581309E-3</v>
      </c>
      <c r="I731" s="3">
        <v>1.2882855538429E-2</v>
      </c>
      <c r="K731">
        <f t="shared" si="11"/>
        <v>0.13508681098609587</v>
      </c>
    </row>
    <row r="732" spans="1:11" x14ac:dyDescent="0.6">
      <c r="A732" s="2">
        <v>37249</v>
      </c>
      <c r="B732" s="3">
        <v>4.0109200588711704E-3</v>
      </c>
      <c r="C732" s="3">
        <v>5.1896618706539898E-3</v>
      </c>
      <c r="D732" s="3">
        <v>1.13168328236826E-2</v>
      </c>
      <c r="E732" s="3">
        <v>7.9271504503394402E-3</v>
      </c>
      <c r="F732" s="3">
        <v>2.4041775313870799E-2</v>
      </c>
      <c r="G732" s="3">
        <v>1.53502578578044E-2</v>
      </c>
      <c r="H732" s="3">
        <v>8.5769064802658692E-3</v>
      </c>
      <c r="I732" s="3">
        <v>4.5449448857348397E-2</v>
      </c>
      <c r="K732">
        <f t="shared" si="11"/>
        <v>0.12186295371283667</v>
      </c>
    </row>
    <row r="733" spans="1:11" x14ac:dyDescent="0.6">
      <c r="A733" s="2">
        <v>37251</v>
      </c>
      <c r="B733" s="3">
        <v>7.0304954612040301E-3</v>
      </c>
      <c r="C733" s="3">
        <v>3.6013623203433199E-3</v>
      </c>
      <c r="D733" s="3">
        <v>1.1266292809262699E-2</v>
      </c>
      <c r="E733" s="3">
        <v>1.4122288760661199E-2</v>
      </c>
      <c r="F733" s="3">
        <v>6.9528594346246397E-3</v>
      </c>
      <c r="G733" s="3">
        <v>1.7956579215001399E-2</v>
      </c>
      <c r="H733" s="3">
        <v>5.4745367730762804E-3</v>
      </c>
      <c r="I733" s="3">
        <v>3.5527727244464798E-2</v>
      </c>
      <c r="K733">
        <f t="shared" si="11"/>
        <v>0.10193214201863837</v>
      </c>
    </row>
    <row r="734" spans="1:11" x14ac:dyDescent="0.6">
      <c r="A734" s="2">
        <v>37252</v>
      </c>
      <c r="B734" s="3">
        <v>3.0526175626798299E-3</v>
      </c>
      <c r="C734" s="3">
        <v>1.0725193829554501E-2</v>
      </c>
      <c r="D734" s="3">
        <v>2.2874487675556198E-3</v>
      </c>
      <c r="E734" s="3">
        <v>1.1082313868284999E-2</v>
      </c>
      <c r="F734" s="3">
        <v>1.54638325794584E-2</v>
      </c>
      <c r="G734" s="3">
        <v>6.5104154530692905E-4</v>
      </c>
      <c r="H734" s="3">
        <v>2.3624917203558402E-2</v>
      </c>
      <c r="I734" s="3">
        <v>6.6004533661416703E-2</v>
      </c>
      <c r="K734">
        <f t="shared" si="11"/>
        <v>0.1328918990178154</v>
      </c>
    </row>
    <row r="735" spans="1:11" x14ac:dyDescent="0.6">
      <c r="A735" s="2">
        <v>37253</v>
      </c>
      <c r="B735" s="3">
        <v>2.26858526936487E-2</v>
      </c>
      <c r="C735" s="3">
        <v>4.6750857571244298E-3</v>
      </c>
      <c r="D735" s="3">
        <v>1.83558963181869E-2</v>
      </c>
      <c r="E735" s="3">
        <v>3.00408473376872E-2</v>
      </c>
      <c r="F735" s="3">
        <v>2.9298824167031601E-2</v>
      </c>
      <c r="G735" s="3">
        <v>1.9497417474548001E-2</v>
      </c>
      <c r="H735" s="3">
        <v>2.90121969032935E-2</v>
      </c>
      <c r="I735" s="3">
        <v>3.0671036885777801E-2</v>
      </c>
      <c r="K735">
        <f t="shared" si="11"/>
        <v>0.18423715753729814</v>
      </c>
    </row>
    <row r="736" spans="1:11" x14ac:dyDescent="0.6">
      <c r="A736" s="2">
        <v>37258</v>
      </c>
      <c r="B736" s="3">
        <v>2.33983858010038E-3</v>
      </c>
      <c r="C736" s="3">
        <v>2.6243621080987E-2</v>
      </c>
      <c r="D736" s="3">
        <v>7.8967007150316307E-3</v>
      </c>
      <c r="E736" s="3">
        <v>1.1980558844258899E-2</v>
      </c>
      <c r="F736" s="3">
        <v>3.7183814033590903E-2</v>
      </c>
      <c r="G736" s="3">
        <v>1.6794188287767998E-2</v>
      </c>
      <c r="H736" s="3">
        <v>7.66055406355201E-3</v>
      </c>
      <c r="I736" s="3">
        <v>6.97167613436218E-2</v>
      </c>
      <c r="K736">
        <f t="shared" si="11"/>
        <v>0.17981603694891063</v>
      </c>
    </row>
    <row r="737" spans="1:11" x14ac:dyDescent="0.6">
      <c r="A737" s="2">
        <v>37259</v>
      </c>
      <c r="B737" s="3">
        <v>2.5420367364484098E-2</v>
      </c>
      <c r="C737" s="3">
        <v>1.6258288327852099E-2</v>
      </c>
      <c r="D737" s="3">
        <v>1.29926898707898E-2</v>
      </c>
      <c r="E737" s="3">
        <v>3.1574845714425898E-2</v>
      </c>
      <c r="F737" s="3">
        <v>8.0696837215059103E-2</v>
      </c>
      <c r="G737" s="3">
        <v>2.9153421090819798E-2</v>
      </c>
      <c r="H737" s="3">
        <v>2.9952486007190598E-3</v>
      </c>
      <c r="I737" s="3">
        <v>2.8137291938344099E-2</v>
      </c>
      <c r="K737">
        <f t="shared" si="11"/>
        <v>0.22722899012249398</v>
      </c>
    </row>
    <row r="738" spans="1:11" x14ac:dyDescent="0.6">
      <c r="A738" s="2">
        <v>37260</v>
      </c>
      <c r="B738" s="3">
        <v>4.52436982787354E-3</v>
      </c>
      <c r="C738" s="3">
        <v>2.9256956857637E-3</v>
      </c>
      <c r="D738" s="3">
        <v>1.35413678706782E-2</v>
      </c>
      <c r="E738" s="3">
        <v>1.1774535646170399E-2</v>
      </c>
      <c r="F738" s="3">
        <v>6.0268428279575403E-2</v>
      </c>
      <c r="G738" s="3">
        <v>2.4505251537190399E-2</v>
      </c>
      <c r="H738" s="3">
        <v>1.8409320742147899E-2</v>
      </c>
      <c r="I738" s="3">
        <v>2.1277802170849101E-2</v>
      </c>
      <c r="K738">
        <f t="shared" si="11"/>
        <v>0.15722677176024863</v>
      </c>
    </row>
    <row r="739" spans="1:11" x14ac:dyDescent="0.6">
      <c r="A739" s="2">
        <v>37263</v>
      </c>
      <c r="B739" s="3">
        <v>2.9035846401734299E-2</v>
      </c>
      <c r="C739" s="3">
        <v>8.5774637235788698E-4</v>
      </c>
      <c r="D739" s="3">
        <v>8.5354512816140492E-3</v>
      </c>
      <c r="E739" s="3">
        <v>4.1118489707060698E-3</v>
      </c>
      <c r="F739" s="3">
        <v>4.79213268352843E-2</v>
      </c>
      <c r="G739" s="3">
        <v>1.0248630873758E-2</v>
      </c>
      <c r="H739" s="3">
        <v>1.65891237014925E-2</v>
      </c>
      <c r="I739" s="3">
        <v>7.9960896602160308E-3</v>
      </c>
      <c r="K739">
        <f t="shared" si="11"/>
        <v>0.12529606409716315</v>
      </c>
    </row>
    <row r="740" spans="1:11" x14ac:dyDescent="0.6">
      <c r="A740" s="2">
        <v>37264</v>
      </c>
      <c r="B740" s="3">
        <v>1.0820476592776399E-3</v>
      </c>
      <c r="C740" s="3">
        <v>5.9609148586207096E-3</v>
      </c>
      <c r="D740" s="3">
        <v>2.2850521975691401E-2</v>
      </c>
      <c r="E740" s="3">
        <v>1.4532595763961599E-3</v>
      </c>
      <c r="F740" s="3">
        <v>6.2820686621332805E-2</v>
      </c>
      <c r="G740" s="3">
        <v>3.1226153475352601E-2</v>
      </c>
      <c r="H740" s="3">
        <v>2.8108343739331701E-2</v>
      </c>
      <c r="I740" s="3">
        <v>3.4779375758257403E-2</v>
      </c>
      <c r="K740">
        <f t="shared" si="11"/>
        <v>0.18828130366426044</v>
      </c>
    </row>
    <row r="741" spans="1:11" x14ac:dyDescent="0.6">
      <c r="A741" s="2">
        <v>37265</v>
      </c>
      <c r="B741" s="3">
        <v>1.54589995512178E-2</v>
      </c>
      <c r="C741" s="3">
        <v>1.01591875371549E-3</v>
      </c>
      <c r="D741" s="3">
        <v>1.13508806086153E-3</v>
      </c>
      <c r="E741" s="3">
        <v>2.1905773919625799E-2</v>
      </c>
      <c r="F741" s="3">
        <v>8.8034160960129507E-3</v>
      </c>
      <c r="G741" s="3">
        <v>1.5487239885071301E-2</v>
      </c>
      <c r="H741" s="3">
        <v>9.0212280694149903E-3</v>
      </c>
      <c r="I741" s="3">
        <v>4.8926925564320503E-2</v>
      </c>
      <c r="K741">
        <f t="shared" si="11"/>
        <v>0.12175458990024036</v>
      </c>
    </row>
    <row r="742" spans="1:11" x14ac:dyDescent="0.6">
      <c r="A742" s="2">
        <v>37266</v>
      </c>
      <c r="B742" s="3">
        <v>1.20947063226858E-2</v>
      </c>
      <c r="C742" s="3">
        <v>2.0398369157241698E-2</v>
      </c>
      <c r="D742" s="3">
        <v>1.4789320944523499E-2</v>
      </c>
      <c r="E742" s="3">
        <v>3.6592989875754902E-3</v>
      </c>
      <c r="F742" s="3">
        <v>6.2205076974055799E-2</v>
      </c>
      <c r="G742" s="3">
        <v>5.5718671705464696E-3</v>
      </c>
      <c r="H742" s="3">
        <v>1.61202213664472E-2</v>
      </c>
      <c r="I742" s="3">
        <v>0.133051092529235</v>
      </c>
      <c r="K742">
        <f t="shared" si="11"/>
        <v>0.26788995345231092</v>
      </c>
    </row>
    <row r="743" spans="1:11" x14ac:dyDescent="0.6">
      <c r="A743" s="2">
        <v>37267</v>
      </c>
      <c r="B743" s="3">
        <v>1.5042546214413701E-2</v>
      </c>
      <c r="C743" s="3">
        <v>1.6741929151443399E-2</v>
      </c>
      <c r="D743" s="3">
        <v>1.30658106112951E-2</v>
      </c>
      <c r="E743" s="3">
        <v>1.8346521461321801E-2</v>
      </c>
      <c r="F743" s="3">
        <v>3.1909348548037599E-2</v>
      </c>
      <c r="G743" s="3">
        <v>2.5244477088066201E-2</v>
      </c>
      <c r="H743" s="3">
        <v>1.1748216489799601E-2</v>
      </c>
      <c r="I743" s="3">
        <v>1.5530611133548301E-2</v>
      </c>
      <c r="K743">
        <f t="shared" si="11"/>
        <v>0.14762946069792571</v>
      </c>
    </row>
    <row r="744" spans="1:11" x14ac:dyDescent="0.6">
      <c r="A744" s="2">
        <v>37270</v>
      </c>
      <c r="B744" s="3">
        <v>1.6802139368659201E-2</v>
      </c>
      <c r="C744" s="3">
        <v>1.2017026272904401E-2</v>
      </c>
      <c r="D744" s="3">
        <v>4.7241974404868096E-3</v>
      </c>
      <c r="E744" s="3">
        <v>1.12513044130795E-3</v>
      </c>
      <c r="F744" s="3">
        <v>9.9629648931112494E-3</v>
      </c>
      <c r="G744" s="3">
        <v>1.7593278481271998E-2</v>
      </c>
      <c r="H744" s="3">
        <v>2.6204874778353301E-2</v>
      </c>
      <c r="I744" s="3">
        <v>3.3835162424379103E-2</v>
      </c>
      <c r="K744">
        <f t="shared" si="11"/>
        <v>0.12226477410047402</v>
      </c>
    </row>
    <row r="745" spans="1:11" x14ac:dyDescent="0.6">
      <c r="A745" s="2">
        <v>37271</v>
      </c>
      <c r="B745" s="3">
        <v>9.1498403094939697E-3</v>
      </c>
      <c r="C745" s="3">
        <v>2.1978433518195901E-3</v>
      </c>
      <c r="D745" s="3">
        <v>1.5026580319148801E-2</v>
      </c>
      <c r="E745" s="3">
        <v>7.82107510238674E-3</v>
      </c>
      <c r="F745" s="3">
        <v>1.2793251153509299E-2</v>
      </c>
      <c r="G745" s="3">
        <v>2.63620075573868E-2</v>
      </c>
      <c r="H745" s="3">
        <v>1.4599453463632801E-2</v>
      </c>
      <c r="I745" s="3">
        <v>6.8389718479084901E-3</v>
      </c>
      <c r="K745">
        <f t="shared" si="11"/>
        <v>9.4789023105286488E-2</v>
      </c>
    </row>
    <row r="746" spans="1:11" x14ac:dyDescent="0.6">
      <c r="A746" s="2">
        <v>37272</v>
      </c>
      <c r="B746" s="3">
        <v>2.0237087427783101E-3</v>
      </c>
      <c r="C746" s="3">
        <v>4.3572390515744901E-3</v>
      </c>
      <c r="D746" s="3">
        <v>1.4955350263660801E-2</v>
      </c>
      <c r="E746" s="3">
        <v>1.0375241860789501E-2</v>
      </c>
      <c r="F746" s="3">
        <v>7.5017491010872996E-4</v>
      </c>
      <c r="G746" s="3">
        <v>1.01834297736369E-2</v>
      </c>
      <c r="H746" s="3">
        <v>1.06913642530131E-2</v>
      </c>
      <c r="I746" s="3">
        <v>9.8739765777696702E-3</v>
      </c>
      <c r="K746">
        <f t="shared" si="11"/>
        <v>6.3210485433331492E-2</v>
      </c>
    </row>
    <row r="747" spans="1:11" x14ac:dyDescent="0.6">
      <c r="A747" s="2">
        <v>37273</v>
      </c>
      <c r="B747" s="3">
        <v>1.9130460694943199E-2</v>
      </c>
      <c r="C747" s="3">
        <v>1.0243761326305899E-3</v>
      </c>
      <c r="D747" s="3">
        <v>6.3364997371045204E-3</v>
      </c>
      <c r="E747" s="3">
        <v>2.13548179526379E-3</v>
      </c>
      <c r="F747" s="3">
        <v>4.9866103940690999E-2</v>
      </c>
      <c r="G747" s="3">
        <v>6.87061802594579E-3</v>
      </c>
      <c r="H747" s="3">
        <v>1.42085975762937E-2</v>
      </c>
      <c r="I747" s="3">
        <v>4.1394287405326399E-2</v>
      </c>
      <c r="K747">
        <f t="shared" si="11"/>
        <v>0.14096642530819897</v>
      </c>
    </row>
    <row r="748" spans="1:11" x14ac:dyDescent="0.6">
      <c r="A748" s="2">
        <v>37274</v>
      </c>
      <c r="B748" s="3">
        <v>4.1873494530575098E-3</v>
      </c>
      <c r="C748" s="3">
        <v>4.56451369714579E-3</v>
      </c>
      <c r="D748" s="3">
        <v>1.6175579548261501E-2</v>
      </c>
      <c r="E748" s="3">
        <v>4.4243740871207603E-3</v>
      </c>
      <c r="F748" s="3">
        <v>8.2056848418305597E-3</v>
      </c>
      <c r="G748" s="3">
        <v>1.25673585008235E-2</v>
      </c>
      <c r="H748" s="3">
        <v>5.9910377480462901E-3</v>
      </c>
      <c r="I748" s="3">
        <v>3.7666473830050701E-2</v>
      </c>
      <c r="K748">
        <f t="shared" si="11"/>
        <v>9.3782371706336604E-2</v>
      </c>
    </row>
    <row r="749" spans="1:11" x14ac:dyDescent="0.6">
      <c r="A749" s="2">
        <v>37277</v>
      </c>
      <c r="B749" s="3">
        <v>1.74918486826669E-2</v>
      </c>
      <c r="C749" s="3">
        <v>7.2283352301801603E-3</v>
      </c>
      <c r="D749" s="3">
        <v>2.27235001403446E-3</v>
      </c>
      <c r="E749" s="3">
        <v>2.6851184483019201E-2</v>
      </c>
      <c r="F749" s="3">
        <v>6.5376321109329302E-3</v>
      </c>
      <c r="G749" s="3">
        <v>2.0001381710184601E-2</v>
      </c>
      <c r="H749" s="3">
        <v>8.0534408659487192E-3</v>
      </c>
      <c r="I749" s="3">
        <v>1.09660562110576E-2</v>
      </c>
      <c r="K749">
        <f t="shared" si="11"/>
        <v>9.9402229308024587E-2</v>
      </c>
    </row>
    <row r="750" spans="1:11" x14ac:dyDescent="0.6">
      <c r="A750" s="2">
        <v>37278</v>
      </c>
      <c r="B750" s="3">
        <v>1.6029149635742299E-2</v>
      </c>
      <c r="C750" s="3">
        <v>1.1848029536593099E-3</v>
      </c>
      <c r="D750" s="3">
        <v>1.1020170683655701E-2</v>
      </c>
      <c r="E750" s="3">
        <v>3.15445645852054E-3</v>
      </c>
      <c r="F750" s="3">
        <v>6.8528508310613703E-2</v>
      </c>
      <c r="G750" s="3">
        <v>1.8592217606985199E-3</v>
      </c>
      <c r="H750" s="3">
        <v>1.63092997831416E-2</v>
      </c>
      <c r="I750" s="3">
        <v>4.8806934621537103E-2</v>
      </c>
      <c r="K750">
        <f t="shared" si="11"/>
        <v>0.16689254420756877</v>
      </c>
    </row>
    <row r="751" spans="1:11" x14ac:dyDescent="0.6">
      <c r="A751" s="2">
        <v>37279</v>
      </c>
      <c r="B751" s="3">
        <v>7.7137411989854198E-3</v>
      </c>
      <c r="C751" s="3">
        <v>1.6057169564952501E-2</v>
      </c>
      <c r="D751" s="3">
        <v>6.5718877291485404E-3</v>
      </c>
      <c r="E751" s="3">
        <v>1.46656323508133E-2</v>
      </c>
      <c r="F751" s="3">
        <v>1.70370727417027E-2</v>
      </c>
      <c r="G751" s="3">
        <v>1.6520265015209899E-2</v>
      </c>
      <c r="H751" s="3">
        <v>2.27069589725661E-2</v>
      </c>
      <c r="I751" s="3">
        <v>2.8819214517465001E-2</v>
      </c>
      <c r="K751">
        <f t="shared" si="11"/>
        <v>0.13009194209084346</v>
      </c>
    </row>
    <row r="752" spans="1:11" x14ac:dyDescent="0.6">
      <c r="A752" s="2">
        <v>37280</v>
      </c>
      <c r="B752" s="3">
        <v>8.2416415990185597E-3</v>
      </c>
      <c r="C752" s="3">
        <v>1.25032377190452E-2</v>
      </c>
      <c r="D752" s="3">
        <v>3.4049281206863899E-3</v>
      </c>
      <c r="E752" s="3">
        <v>7.8003964219565099E-3</v>
      </c>
      <c r="F752" s="3">
        <v>6.7301688559607102E-3</v>
      </c>
      <c r="G752" s="3">
        <v>1.48691556330845E-2</v>
      </c>
      <c r="H752" s="3">
        <v>8.8919608520709407E-3</v>
      </c>
      <c r="I752" s="3">
        <v>5.03055902021117E-2</v>
      </c>
      <c r="K752">
        <f t="shared" si="11"/>
        <v>0.1127470794039345</v>
      </c>
    </row>
    <row r="753" spans="1:11" x14ac:dyDescent="0.6">
      <c r="A753" s="2">
        <v>37281</v>
      </c>
      <c r="B753" s="3">
        <v>2.4462355755626498E-3</v>
      </c>
      <c r="C753" s="3">
        <v>2.0567267301921498E-3</v>
      </c>
      <c r="D753" s="3">
        <v>5.9648199143813299E-3</v>
      </c>
      <c r="E753" s="3">
        <v>4.8319326551360901E-3</v>
      </c>
      <c r="F753" s="3">
        <v>1.2902160798668001E-2</v>
      </c>
      <c r="G753" s="3">
        <v>2.54958621007873E-2</v>
      </c>
      <c r="H753" s="3">
        <v>1.31316057328395E-2</v>
      </c>
      <c r="I753" s="3">
        <v>6.2936333716703902E-2</v>
      </c>
      <c r="K753">
        <f t="shared" si="11"/>
        <v>0.1297656772242709</v>
      </c>
    </row>
    <row r="754" spans="1:11" x14ac:dyDescent="0.6">
      <c r="A754" s="2">
        <v>37284</v>
      </c>
      <c r="B754" s="3">
        <v>3.3583169260758099E-3</v>
      </c>
      <c r="C754" s="3">
        <v>1.4864413472253301E-3</v>
      </c>
      <c r="D754" s="3">
        <v>9.5072794225500908E-3</v>
      </c>
      <c r="E754" s="3">
        <v>7.0103290852403296E-3</v>
      </c>
      <c r="F754" s="3">
        <v>2.8851569389903998E-2</v>
      </c>
      <c r="G754" s="3">
        <v>1.6765322902354898E-2</v>
      </c>
      <c r="H754" s="3">
        <v>3.2950476991320098E-3</v>
      </c>
      <c r="I754" s="3">
        <v>1.51913390526022E-2</v>
      </c>
      <c r="K754">
        <f t="shared" si="11"/>
        <v>8.546564582508466E-2</v>
      </c>
    </row>
    <row r="755" spans="1:11" x14ac:dyDescent="0.6">
      <c r="A755" s="2">
        <v>37285</v>
      </c>
      <c r="B755" s="3">
        <v>2.5827259393084698E-2</v>
      </c>
      <c r="C755" s="3">
        <v>3.7335192804508399E-3</v>
      </c>
      <c r="D755" s="3">
        <v>9.3562978814429702E-3</v>
      </c>
      <c r="E755" s="3">
        <v>4.9805055156124196E-3</v>
      </c>
      <c r="F755" s="3">
        <v>4.9344393727128399E-2</v>
      </c>
      <c r="G755" s="3">
        <v>7.3923843125855903E-3</v>
      </c>
      <c r="H755" s="3">
        <v>6.7234304293559404E-3</v>
      </c>
      <c r="I755" s="3">
        <v>4.5579433200589803E-3</v>
      </c>
      <c r="K755">
        <f t="shared" si="11"/>
        <v>0.11191573385971983</v>
      </c>
    </row>
    <row r="756" spans="1:11" x14ac:dyDescent="0.6">
      <c r="A756" s="2">
        <v>37286</v>
      </c>
      <c r="B756" s="3">
        <v>7.0252754839065399E-3</v>
      </c>
      <c r="C756" s="3">
        <v>5.2002314075506699E-3</v>
      </c>
      <c r="D756" s="3">
        <v>2.4727289553027901E-2</v>
      </c>
      <c r="E756" s="3">
        <v>7.8243394593473497E-3</v>
      </c>
      <c r="F756" s="3">
        <v>4.0637583056293003E-2</v>
      </c>
      <c r="G756" s="3">
        <v>1.34355933481801E-2</v>
      </c>
      <c r="H756" s="3">
        <v>2.1022255753847599E-3</v>
      </c>
      <c r="I756" s="3">
        <v>3.07019809696281E-2</v>
      </c>
      <c r="K756">
        <f t="shared" si="11"/>
        <v>0.13165451885331841</v>
      </c>
    </row>
    <row r="757" spans="1:11" x14ac:dyDescent="0.6">
      <c r="A757" s="2">
        <v>37287</v>
      </c>
      <c r="B757" s="3">
        <v>9.6730906582608907E-3</v>
      </c>
      <c r="C757" s="3">
        <v>1.7688828493587999E-3</v>
      </c>
      <c r="D757" s="3">
        <v>4.4921741024645601E-3</v>
      </c>
      <c r="E757" s="3">
        <v>2.6653118578281999E-2</v>
      </c>
      <c r="F757" s="3">
        <v>8.0455868232147301E-4</v>
      </c>
      <c r="G757" s="3">
        <v>1.20503846499868E-2</v>
      </c>
      <c r="H757" s="3">
        <v>6.6702043466849402E-3</v>
      </c>
      <c r="I757" s="3">
        <v>2.6142543255338699E-2</v>
      </c>
      <c r="K757">
        <f t="shared" si="11"/>
        <v>8.8254957122698166E-2</v>
      </c>
    </row>
    <row r="758" spans="1:11" x14ac:dyDescent="0.6">
      <c r="A758" s="2">
        <v>37288</v>
      </c>
      <c r="B758" s="3">
        <v>1.44256564532053E-2</v>
      </c>
      <c r="C758" s="3">
        <v>6.2010623099185904E-4</v>
      </c>
      <c r="D758" s="3">
        <v>1.03193110691069E-2</v>
      </c>
      <c r="E758" s="3">
        <v>3.5624471274375797E-4</v>
      </c>
      <c r="F758" s="3">
        <v>4.6442616352497398E-2</v>
      </c>
      <c r="G758" s="3">
        <v>1.6542631387905701E-4</v>
      </c>
      <c r="H758" s="3">
        <v>5.2153586689686303E-3</v>
      </c>
      <c r="I758" s="3">
        <v>1.1515554730713499E-2</v>
      </c>
      <c r="K758">
        <f t="shared" si="11"/>
        <v>8.9060274532106409E-2</v>
      </c>
    </row>
    <row r="759" spans="1:11" x14ac:dyDescent="0.6">
      <c r="A759" s="2">
        <v>37291</v>
      </c>
      <c r="B759" s="3">
        <v>1.1216619470006101E-2</v>
      </c>
      <c r="C759" s="3">
        <v>1.3085339669643601E-2</v>
      </c>
      <c r="D759" s="3">
        <v>7.1764470872475398E-3</v>
      </c>
      <c r="E759" s="3">
        <v>1.3353268800976099E-2</v>
      </c>
      <c r="F759" s="3">
        <v>2.85542904782176E-2</v>
      </c>
      <c r="G759" s="3">
        <v>1.9635687173438499E-2</v>
      </c>
      <c r="H759" s="3">
        <v>2.8920152481111999E-2</v>
      </c>
      <c r="I759" s="3">
        <v>4.7710076973798803E-2</v>
      </c>
      <c r="K759">
        <f t="shared" si="11"/>
        <v>0.16965188213444024</v>
      </c>
    </row>
    <row r="760" spans="1:11" x14ac:dyDescent="0.6">
      <c r="A760" s="2">
        <v>37292</v>
      </c>
      <c r="B760" s="3">
        <v>1.6552136929461999E-2</v>
      </c>
      <c r="C760" s="3">
        <v>6.4053711892994502E-3</v>
      </c>
      <c r="D760" s="3">
        <v>1.36377073225858E-3</v>
      </c>
      <c r="E760" s="3">
        <v>1.02062627428064E-2</v>
      </c>
      <c r="F760" s="3">
        <v>1.41130719767251E-2</v>
      </c>
      <c r="G760" s="3">
        <v>1.0283521569165E-2</v>
      </c>
      <c r="H760" s="3">
        <v>1.8731442275101201E-3</v>
      </c>
      <c r="I760" s="3">
        <v>6.9951479880125705E-2</v>
      </c>
      <c r="K760">
        <f t="shared" si="11"/>
        <v>0.13074875924735235</v>
      </c>
    </row>
    <row r="761" spans="1:11" x14ac:dyDescent="0.6">
      <c r="A761" s="2">
        <v>37293</v>
      </c>
      <c r="B761" s="3">
        <v>3.2608570017503098E-3</v>
      </c>
      <c r="C761" s="3">
        <v>5.24493192874558E-3</v>
      </c>
      <c r="D761" s="3">
        <v>5.89782946804522E-3</v>
      </c>
      <c r="E761" s="3">
        <v>6.1283911212334299E-3</v>
      </c>
      <c r="F761" s="3">
        <v>2.6168122361502701E-2</v>
      </c>
      <c r="G761" s="3">
        <v>1.7588559555868001E-2</v>
      </c>
      <c r="H761" s="3">
        <v>1.1360282999118201E-3</v>
      </c>
      <c r="I761" s="3">
        <v>4.4499156640839997E-2</v>
      </c>
      <c r="K761">
        <f t="shared" si="11"/>
        <v>0.10992387637789705</v>
      </c>
    </row>
    <row r="762" spans="1:11" x14ac:dyDescent="0.6">
      <c r="A762" s="2">
        <v>37294</v>
      </c>
      <c r="B762" s="3">
        <v>8.8846275442559294E-3</v>
      </c>
      <c r="C762" s="3">
        <v>1.66565011423007E-2</v>
      </c>
      <c r="D762" s="3">
        <v>2.55165420704263E-2</v>
      </c>
      <c r="E762" s="3">
        <v>2.4726552455375101E-2</v>
      </c>
      <c r="F762" s="3">
        <v>8.3408912614906197E-2</v>
      </c>
      <c r="G762" s="3">
        <v>2.3594462922420401E-2</v>
      </c>
      <c r="H762" s="3">
        <v>2.9286983952922502E-4</v>
      </c>
      <c r="I762" s="3">
        <v>1.93851132294552E-2</v>
      </c>
      <c r="K762">
        <f t="shared" si="11"/>
        <v>0.20246558181866908</v>
      </c>
    </row>
    <row r="763" spans="1:11" x14ac:dyDescent="0.6">
      <c r="A763" s="2">
        <v>37295</v>
      </c>
      <c r="B763" s="3">
        <v>7.9468732540870606E-3</v>
      </c>
      <c r="C763" s="3">
        <v>1.9829989842186199E-2</v>
      </c>
      <c r="D763" s="3">
        <v>1.3414398955975199E-2</v>
      </c>
      <c r="E763" s="3">
        <v>2.31526418392826E-2</v>
      </c>
      <c r="F763" s="3">
        <v>5.3753495915239098E-2</v>
      </c>
      <c r="G763" s="3">
        <v>1.1606182628739199E-2</v>
      </c>
      <c r="H763" s="3">
        <v>2.00843957374034E-2</v>
      </c>
      <c r="I763" s="3">
        <v>2.8054216608407199E-2</v>
      </c>
      <c r="K763">
        <f t="shared" si="11"/>
        <v>0.17784219478131996</v>
      </c>
    </row>
    <row r="764" spans="1:11" x14ac:dyDescent="0.6">
      <c r="A764" s="2">
        <v>37301</v>
      </c>
      <c r="B764" s="3">
        <v>3.0498715048751301E-2</v>
      </c>
      <c r="C764" s="3">
        <v>2.7292513817421999E-2</v>
      </c>
      <c r="D764" s="3">
        <v>6.7916132042234803E-3</v>
      </c>
      <c r="E764" s="3">
        <v>2.3854295274722201E-2</v>
      </c>
      <c r="F764" s="3">
        <v>2.8675114183559201E-2</v>
      </c>
      <c r="G764" s="3">
        <v>2.4509212892677001E-2</v>
      </c>
      <c r="H764" s="3">
        <v>2.3099822588789499E-2</v>
      </c>
      <c r="I764" s="3">
        <v>6.1235186859286098E-2</v>
      </c>
      <c r="K764">
        <f t="shared" si="11"/>
        <v>0.2259564738694308</v>
      </c>
    </row>
    <row r="765" spans="1:11" x14ac:dyDescent="0.6">
      <c r="A765" s="2">
        <v>37302</v>
      </c>
      <c r="B765" s="3">
        <v>1.14488098158063E-3</v>
      </c>
      <c r="C765" s="3">
        <v>8.6614103991579303E-3</v>
      </c>
      <c r="D765" s="3">
        <v>1.6771907565894799E-2</v>
      </c>
      <c r="E765" s="3">
        <v>1.6723462095910399E-2</v>
      </c>
      <c r="F765" s="3">
        <v>5.8430786139885803E-3</v>
      </c>
      <c r="G765" s="3">
        <v>2.1600537608551702E-2</v>
      </c>
      <c r="H765" s="3">
        <v>4.8234856369647298E-3</v>
      </c>
      <c r="I765" s="3">
        <v>2.1050748620774402E-2</v>
      </c>
      <c r="K765">
        <f t="shared" si="11"/>
        <v>9.6619511522823165E-2</v>
      </c>
    </row>
    <row r="766" spans="1:11" x14ac:dyDescent="0.6">
      <c r="A766" s="2">
        <v>37305</v>
      </c>
      <c r="B766" s="3">
        <v>6.5068533619811403E-3</v>
      </c>
      <c r="C766" s="3">
        <v>8.3313463410106606E-3</v>
      </c>
      <c r="D766" s="3">
        <v>1.02306356207845E-2</v>
      </c>
      <c r="E766" s="3">
        <v>6.01826172286058E-3</v>
      </c>
      <c r="F766" s="3">
        <v>0.108945287286017</v>
      </c>
      <c r="G766" s="3">
        <v>1.7963534885057E-3</v>
      </c>
      <c r="H766" s="3">
        <v>3.0604975606970401E-2</v>
      </c>
      <c r="I766" s="3">
        <v>7.6185497749728798E-2</v>
      </c>
      <c r="K766">
        <f t="shared" si="11"/>
        <v>0.24861921117785879</v>
      </c>
    </row>
    <row r="767" spans="1:11" x14ac:dyDescent="0.6">
      <c r="A767" s="2">
        <v>37306</v>
      </c>
      <c r="B767" s="3">
        <v>1.6949977457510101E-2</v>
      </c>
      <c r="C767" s="3">
        <v>1.06528406296725E-2</v>
      </c>
      <c r="D767" s="3">
        <v>8.1509052566513997E-3</v>
      </c>
      <c r="E767" s="3">
        <v>2.0362483016734399E-2</v>
      </c>
      <c r="F767" s="3">
        <v>2.46800759267162E-2</v>
      </c>
      <c r="G767" s="3">
        <v>1.39677117344554E-2</v>
      </c>
      <c r="H767" s="3">
        <v>3.3677805607321698E-2</v>
      </c>
      <c r="I767" s="3">
        <v>5.7442389533588697E-2</v>
      </c>
      <c r="K767">
        <f t="shared" si="11"/>
        <v>0.18588418916265043</v>
      </c>
    </row>
    <row r="768" spans="1:11" x14ac:dyDescent="0.6">
      <c r="A768" s="2">
        <v>37307</v>
      </c>
      <c r="B768" s="3">
        <v>9.3645677975120797E-3</v>
      </c>
      <c r="C768" s="3">
        <v>8.9586534773860305E-3</v>
      </c>
      <c r="D768" s="3">
        <v>8.2842992378029095E-3</v>
      </c>
      <c r="E768" s="3">
        <v>1.04519957736308E-2</v>
      </c>
      <c r="F768" s="3">
        <v>7.6951595085797504E-3</v>
      </c>
      <c r="G768" s="3">
        <v>1.87055519395612E-2</v>
      </c>
      <c r="H768" s="3">
        <v>4.0623099530825001E-3</v>
      </c>
      <c r="I768" s="3">
        <v>2.0873684888590701E-2</v>
      </c>
      <c r="K768">
        <f t="shared" si="11"/>
        <v>8.8396222576145975E-2</v>
      </c>
    </row>
    <row r="769" spans="1:11" x14ac:dyDescent="0.6">
      <c r="A769" s="2">
        <v>37308</v>
      </c>
      <c r="B769" s="3">
        <v>3.8892953707683098E-3</v>
      </c>
      <c r="C769" s="3">
        <v>1.30954802348311E-2</v>
      </c>
      <c r="D769" s="3">
        <v>1.6564585821202401E-2</v>
      </c>
      <c r="E769" s="3">
        <v>2.7943185529222198E-3</v>
      </c>
      <c r="F769" s="3">
        <v>2.8922492924066501E-2</v>
      </c>
      <c r="G769" s="3">
        <v>2.3611674983395201E-2</v>
      </c>
      <c r="H769" s="3">
        <v>4.2764650194725097E-3</v>
      </c>
      <c r="I769" s="3">
        <v>2.60553643802727E-2</v>
      </c>
      <c r="K769">
        <f t="shared" si="11"/>
        <v>0.11920967728693095</v>
      </c>
    </row>
    <row r="770" spans="1:11" x14ac:dyDescent="0.6">
      <c r="A770" s="2">
        <v>37309</v>
      </c>
      <c r="B770" s="3">
        <v>1.31332989754684E-2</v>
      </c>
      <c r="C770" s="3">
        <v>3.11878780932205E-3</v>
      </c>
      <c r="D770" s="3">
        <v>5.13518912888791E-3</v>
      </c>
      <c r="E770" s="3">
        <v>7.1617970615211303E-3</v>
      </c>
      <c r="F770" s="3">
        <v>2.48985358035393E-2</v>
      </c>
      <c r="G770" s="3">
        <v>2.3144682037414401E-2</v>
      </c>
      <c r="H770" s="3">
        <v>1.71513597991701E-2</v>
      </c>
      <c r="I770" s="3">
        <v>3.7102801240945997E-2</v>
      </c>
      <c r="K770">
        <f t="shared" si="11"/>
        <v>0.13084645185626928</v>
      </c>
    </row>
    <row r="771" spans="1:11" x14ac:dyDescent="0.6">
      <c r="A771" s="2">
        <v>37312</v>
      </c>
      <c r="B771" s="3">
        <v>2.49006732178155E-2</v>
      </c>
      <c r="C771" s="3">
        <v>2.3498360110084399E-3</v>
      </c>
      <c r="D771" s="3">
        <v>6.7794167113940703E-3</v>
      </c>
      <c r="E771" s="3">
        <v>3.4150256582418299E-3</v>
      </c>
      <c r="F771" s="3">
        <v>7.2163834779345695E-2</v>
      </c>
      <c r="G771" s="3">
        <v>1.3701168589943699E-2</v>
      </c>
      <c r="H771" s="3">
        <v>2.0984161989644701E-2</v>
      </c>
      <c r="I771" s="3">
        <v>2.0014678977558101E-2</v>
      </c>
      <c r="K771">
        <f t="shared" ref="K771:K834" si="12">SUM(B771:I771)</f>
        <v>0.16430879593495204</v>
      </c>
    </row>
    <row r="772" spans="1:11" x14ac:dyDescent="0.6">
      <c r="A772" s="2">
        <v>37313</v>
      </c>
      <c r="B772" s="3">
        <v>1.7484629790259701E-5</v>
      </c>
      <c r="C772" s="3">
        <v>2.1388316313645998E-3</v>
      </c>
      <c r="D772" s="3">
        <v>1.47136332803807E-2</v>
      </c>
      <c r="E772" s="3">
        <v>1.6099522864084701E-3</v>
      </c>
      <c r="F772" s="3">
        <v>4.0239138891988102E-2</v>
      </c>
      <c r="G772" s="3">
        <v>2.2063983355599202E-2</v>
      </c>
      <c r="H772" s="3">
        <v>1.85127051632465E-2</v>
      </c>
      <c r="I772" s="3">
        <v>4.8895318147967201E-2</v>
      </c>
      <c r="K772">
        <f t="shared" si="12"/>
        <v>0.14819104738674505</v>
      </c>
    </row>
    <row r="773" spans="1:11" x14ac:dyDescent="0.6">
      <c r="A773" s="2">
        <v>37314</v>
      </c>
      <c r="B773" s="3">
        <v>1.02441812464804E-2</v>
      </c>
      <c r="C773" s="3">
        <v>4.4672045657057702E-3</v>
      </c>
      <c r="D773" s="3">
        <v>5.2221296499904198E-3</v>
      </c>
      <c r="E773" s="3">
        <v>2.3719085041519299E-2</v>
      </c>
      <c r="F773" s="3">
        <v>4.3797111902253098E-2</v>
      </c>
      <c r="G773" s="3">
        <v>2.33839072399517E-2</v>
      </c>
      <c r="H773" s="3">
        <v>4.6031637630993903E-2</v>
      </c>
      <c r="I773" s="3">
        <v>0.15939345759812101</v>
      </c>
      <c r="K773">
        <f t="shared" si="12"/>
        <v>0.31625871487501561</v>
      </c>
    </row>
    <row r="774" spans="1:11" x14ac:dyDescent="0.6">
      <c r="A774" s="2">
        <v>37315</v>
      </c>
      <c r="B774" s="3">
        <v>1.2198312024084E-2</v>
      </c>
      <c r="C774" s="3">
        <v>3.9843191767978403E-3</v>
      </c>
      <c r="D774" s="3">
        <v>1.1066821329066801E-2</v>
      </c>
      <c r="E774" s="3">
        <v>8.7788894245249805E-4</v>
      </c>
      <c r="F774" s="3">
        <v>1.83806843216603E-2</v>
      </c>
      <c r="G774" s="3">
        <v>3.5312329717197498E-3</v>
      </c>
      <c r="H774" s="3">
        <v>1.9870582297342902E-2</v>
      </c>
      <c r="I774" s="3">
        <v>3.1376078683578702E-2</v>
      </c>
      <c r="K774">
        <f t="shared" si="12"/>
        <v>0.10128591974670278</v>
      </c>
    </row>
    <row r="775" spans="1:11" x14ac:dyDescent="0.6">
      <c r="A775" s="2">
        <v>37319</v>
      </c>
      <c r="B775" s="3">
        <v>1.49789381053375E-2</v>
      </c>
      <c r="C775" s="3">
        <v>1.2242440972052E-2</v>
      </c>
      <c r="D775" s="3">
        <v>7.6822173651981103E-3</v>
      </c>
      <c r="E775" s="3">
        <v>2.18962291496658E-2</v>
      </c>
      <c r="F775" s="3">
        <v>2.50845725396464E-2</v>
      </c>
      <c r="G775" s="3">
        <v>1.95099983211551E-2</v>
      </c>
      <c r="H775" s="3">
        <v>3.6134488724562597E-2</v>
      </c>
      <c r="I775" s="3">
        <v>5.0947529022984002E-2</v>
      </c>
      <c r="K775">
        <f t="shared" si="12"/>
        <v>0.18847641420060152</v>
      </c>
    </row>
    <row r="776" spans="1:11" x14ac:dyDescent="0.6">
      <c r="A776" s="2">
        <v>37320</v>
      </c>
      <c r="B776" s="3">
        <v>8.3952183051192505E-3</v>
      </c>
      <c r="C776" s="3">
        <v>1.33225603195279E-2</v>
      </c>
      <c r="D776" s="3">
        <v>6.5501356256756002E-3</v>
      </c>
      <c r="E776" s="3">
        <v>2.6233401791605402E-3</v>
      </c>
      <c r="F776" s="3">
        <v>2.2157766177494501E-2</v>
      </c>
      <c r="G776" s="3">
        <v>9.6812195946527294E-3</v>
      </c>
      <c r="H776" s="3">
        <v>2.14226864889503E-2</v>
      </c>
      <c r="I776" s="3">
        <v>9.1065729806373199E-3</v>
      </c>
      <c r="K776">
        <f t="shared" si="12"/>
        <v>9.3259499671218146E-2</v>
      </c>
    </row>
    <row r="777" spans="1:11" x14ac:dyDescent="0.6">
      <c r="A777" s="2">
        <v>37321</v>
      </c>
      <c r="B777" s="3">
        <v>1.40834345866283E-2</v>
      </c>
      <c r="C777" s="3">
        <v>1.01826449122729E-3</v>
      </c>
      <c r="D777" s="3">
        <v>1.79487708979888E-3</v>
      </c>
      <c r="E777" s="3">
        <v>2.0870063993111601E-2</v>
      </c>
      <c r="F777" s="3">
        <v>0.11518023981606899</v>
      </c>
      <c r="G777" s="3">
        <v>3.1933629475348897E-2</v>
      </c>
      <c r="H777" s="3">
        <v>3.90078636697042E-3</v>
      </c>
      <c r="I777" s="3">
        <v>2.5559862364664399E-2</v>
      </c>
      <c r="K777">
        <f t="shared" si="12"/>
        <v>0.21434115818381877</v>
      </c>
    </row>
    <row r="778" spans="1:11" x14ac:dyDescent="0.6">
      <c r="A778" s="2">
        <v>37322</v>
      </c>
      <c r="B778" s="3">
        <v>2.80863374835466E-3</v>
      </c>
      <c r="C778" s="3">
        <v>8.8138401279864009E-3</v>
      </c>
      <c r="D778" s="3">
        <v>1.11783503755625E-2</v>
      </c>
      <c r="E778" s="3">
        <v>7.6666639243175702E-3</v>
      </c>
      <c r="F778" s="3">
        <v>7.5772376465484806E-2</v>
      </c>
      <c r="G778" s="3">
        <v>1.12855189984637E-2</v>
      </c>
      <c r="H778" s="3">
        <v>6.7701925503905096E-3</v>
      </c>
      <c r="I778" s="3">
        <v>5.1559220006668897E-2</v>
      </c>
      <c r="K778">
        <f t="shared" si="12"/>
        <v>0.17585479619722902</v>
      </c>
    </row>
    <row r="779" spans="1:11" x14ac:dyDescent="0.6">
      <c r="A779" s="2">
        <v>37323</v>
      </c>
      <c r="B779" s="3">
        <v>1.57757114581379E-2</v>
      </c>
      <c r="C779" s="3">
        <v>1.6584718690657699E-4</v>
      </c>
      <c r="D779" s="3">
        <v>4.3019160031782903E-3</v>
      </c>
      <c r="E779" s="3">
        <v>2.09099986565552E-3</v>
      </c>
      <c r="F779" s="3">
        <v>3.2322738257031698E-2</v>
      </c>
      <c r="G779" s="3">
        <v>9.4625703767440197E-3</v>
      </c>
      <c r="H779" s="3">
        <v>5.7197457737576804E-3</v>
      </c>
      <c r="I779" s="3">
        <v>1.27607109608367E-2</v>
      </c>
      <c r="K779">
        <f t="shared" si="12"/>
        <v>8.2600239882248377E-2</v>
      </c>
    </row>
    <row r="780" spans="1:11" x14ac:dyDescent="0.6">
      <c r="A780" s="2">
        <v>37326</v>
      </c>
      <c r="B780" s="3">
        <v>7.7405765302330999E-4</v>
      </c>
      <c r="C780" s="3">
        <v>1.8503834735146599E-3</v>
      </c>
      <c r="D780" s="3">
        <v>1.1269931758661001E-2</v>
      </c>
      <c r="E780" s="3">
        <v>4.8380944842572899E-3</v>
      </c>
      <c r="F780" s="3">
        <v>2.8337095185623998E-2</v>
      </c>
      <c r="G780" s="3">
        <v>6.1569713350632096E-3</v>
      </c>
      <c r="H780" s="3">
        <v>9.0935610630117603E-4</v>
      </c>
      <c r="I780" s="3">
        <v>3.9240453777252701E-2</v>
      </c>
      <c r="K780">
        <f t="shared" si="12"/>
        <v>9.3376343773697343E-2</v>
      </c>
    </row>
    <row r="781" spans="1:11" x14ac:dyDescent="0.6">
      <c r="A781" s="2">
        <v>37327</v>
      </c>
      <c r="B781" s="3">
        <v>1.1974809838854499E-2</v>
      </c>
      <c r="C781" s="3">
        <v>4.1630497258462098E-3</v>
      </c>
      <c r="D781" s="3">
        <v>2.2861788591611301E-3</v>
      </c>
      <c r="E781" s="3">
        <v>2.2097586347232401E-2</v>
      </c>
      <c r="F781" s="3">
        <v>3.0320438211824601E-2</v>
      </c>
      <c r="G781" s="3">
        <v>1.61859154456548E-2</v>
      </c>
      <c r="H781" s="3">
        <v>3.6508842699101798E-3</v>
      </c>
      <c r="I781" s="3">
        <v>1.445791902582E-2</v>
      </c>
      <c r="K781">
        <f t="shared" si="12"/>
        <v>0.10513678172430382</v>
      </c>
    </row>
    <row r="782" spans="1:11" x14ac:dyDescent="0.6">
      <c r="A782" s="2">
        <v>37328</v>
      </c>
      <c r="B782" s="3">
        <v>1.29666153811664E-2</v>
      </c>
      <c r="C782" s="3">
        <v>3.0139688456696598E-3</v>
      </c>
      <c r="D782" s="3">
        <v>1.10926116657445E-2</v>
      </c>
      <c r="E782" s="3">
        <v>2.6571933686020399E-3</v>
      </c>
      <c r="F782" s="3">
        <v>3.44245123589562E-4</v>
      </c>
      <c r="G782" s="3">
        <v>8.5788194891245306E-6</v>
      </c>
      <c r="H782" s="3">
        <v>2.1085655580681999E-3</v>
      </c>
      <c r="I782" s="3">
        <v>2.5424565136187198E-3</v>
      </c>
      <c r="K782">
        <f t="shared" si="12"/>
        <v>3.4734235275948211E-2</v>
      </c>
    </row>
    <row r="783" spans="1:11" x14ac:dyDescent="0.6">
      <c r="A783" s="2">
        <v>37329</v>
      </c>
      <c r="B783" s="3">
        <v>8.9396331076573594E-3</v>
      </c>
      <c r="C783" s="3">
        <v>1.41517253402855E-2</v>
      </c>
      <c r="D783" s="3">
        <v>3.1891417848875E-3</v>
      </c>
      <c r="E783" s="3">
        <v>1.21929214053125E-2</v>
      </c>
      <c r="F783" s="3">
        <v>3.7574018501779799E-2</v>
      </c>
      <c r="G783" s="3">
        <v>1.8763992030479401E-4</v>
      </c>
      <c r="H783" s="3">
        <v>1.29173458822606E-2</v>
      </c>
      <c r="I783" s="3">
        <v>1.5923260867522E-2</v>
      </c>
      <c r="K783">
        <f t="shared" si="12"/>
        <v>0.10507568681001003</v>
      </c>
    </row>
    <row r="784" spans="1:11" x14ac:dyDescent="0.6">
      <c r="A784" s="2">
        <v>37330</v>
      </c>
      <c r="B784" s="3">
        <v>1.0065803120342101E-2</v>
      </c>
      <c r="C784" s="3">
        <v>6.6102905015777303E-3</v>
      </c>
      <c r="D784" s="3">
        <v>7.2525419108448097E-3</v>
      </c>
      <c r="E784" s="3">
        <v>1.3051047282498E-2</v>
      </c>
      <c r="F784" s="3">
        <v>6.6658233744816102E-3</v>
      </c>
      <c r="G784" s="3">
        <v>3.6908303698267499E-3</v>
      </c>
      <c r="H784" s="3">
        <v>1.43883190475165E-2</v>
      </c>
      <c r="I784" s="3">
        <v>1.9518033783106101E-2</v>
      </c>
      <c r="K784">
        <f t="shared" si="12"/>
        <v>8.1242689390193606E-2</v>
      </c>
    </row>
    <row r="785" spans="1:11" x14ac:dyDescent="0.6">
      <c r="A785" s="2">
        <v>37333</v>
      </c>
      <c r="B785" s="3">
        <v>1.6383309511802801E-3</v>
      </c>
      <c r="C785" s="3">
        <v>1.1074480755056799E-2</v>
      </c>
      <c r="D785" s="3">
        <v>1.3171333075173101E-2</v>
      </c>
      <c r="E785" s="3">
        <v>3.7928180884217598E-3</v>
      </c>
      <c r="F785" s="3">
        <v>2.9785123130780401E-2</v>
      </c>
      <c r="G785" s="3">
        <v>6.4321476923479004E-3</v>
      </c>
      <c r="H785" s="3">
        <v>1.56182264669624E-2</v>
      </c>
      <c r="I785" s="3">
        <v>5.4766146149515197E-3</v>
      </c>
      <c r="K785">
        <f t="shared" si="12"/>
        <v>8.6989074774874164E-2</v>
      </c>
    </row>
    <row r="786" spans="1:11" x14ac:dyDescent="0.6">
      <c r="A786" s="2">
        <v>37334</v>
      </c>
      <c r="B786" s="3">
        <v>2.5725069245079098E-4</v>
      </c>
      <c r="C786" s="3">
        <v>4.7604593591365901E-3</v>
      </c>
      <c r="D786" s="3">
        <v>1.28528447472472E-2</v>
      </c>
      <c r="E786" s="3">
        <v>8.5588737860191402E-3</v>
      </c>
      <c r="F786" s="3">
        <v>8.9685541564242192E-3</v>
      </c>
      <c r="G786" s="3">
        <v>1.11103305706088E-2</v>
      </c>
      <c r="H786" s="3">
        <v>6.4500410404133004E-3</v>
      </c>
      <c r="I786" s="3">
        <v>1.21779919766354E-2</v>
      </c>
      <c r="K786">
        <f t="shared" si="12"/>
        <v>6.5136346328935446E-2</v>
      </c>
    </row>
    <row r="787" spans="1:11" x14ac:dyDescent="0.6">
      <c r="A787" s="2">
        <v>37335</v>
      </c>
      <c r="B787" s="3">
        <v>1.18500058958949E-2</v>
      </c>
      <c r="C787" s="3">
        <v>2.1255966860300301E-3</v>
      </c>
      <c r="D787" s="3">
        <v>2.1458588328858298E-3</v>
      </c>
      <c r="E787" s="3">
        <v>4.0857665166731602E-3</v>
      </c>
      <c r="F787" s="3">
        <v>1.3177560627447399E-2</v>
      </c>
      <c r="G787" s="3">
        <v>6.4859392310566604E-3</v>
      </c>
      <c r="H787" s="3">
        <v>1.3640677675421601E-3</v>
      </c>
      <c r="I787" s="3">
        <v>1.61086081404168E-2</v>
      </c>
      <c r="K787">
        <f t="shared" si="12"/>
        <v>5.7343403697946937E-2</v>
      </c>
    </row>
    <row r="788" spans="1:11" x14ac:dyDescent="0.6">
      <c r="A788" s="2">
        <v>37336</v>
      </c>
      <c r="B788" s="3">
        <v>1.6601736735126901E-3</v>
      </c>
      <c r="C788" s="3">
        <v>2.2057741784122001E-3</v>
      </c>
      <c r="D788" s="3">
        <v>6.0067315949653101E-3</v>
      </c>
      <c r="E788" s="3">
        <v>8.6775680823333607E-3</v>
      </c>
      <c r="F788" s="3">
        <v>1.8085510910746901E-2</v>
      </c>
      <c r="G788" s="3">
        <v>1.23534201660093E-2</v>
      </c>
      <c r="H788" s="3">
        <v>8.5312762456053407E-3</v>
      </c>
      <c r="I788" s="3">
        <v>2.5499378789147601E-2</v>
      </c>
      <c r="K788">
        <f t="shared" si="12"/>
        <v>8.3019833640732704E-2</v>
      </c>
    </row>
    <row r="789" spans="1:11" x14ac:dyDescent="0.6">
      <c r="A789" s="2">
        <v>37337</v>
      </c>
      <c r="B789" s="3">
        <v>5.8623030542527196E-3</v>
      </c>
      <c r="C789" s="3">
        <v>3.1687415814298599E-4</v>
      </c>
      <c r="D789" s="3">
        <v>5.5012242531933099E-3</v>
      </c>
      <c r="E789" s="3">
        <v>1.4349892400439801E-2</v>
      </c>
      <c r="F789" s="3">
        <v>6.8863718576319304E-3</v>
      </c>
      <c r="G789" s="3">
        <v>1.0391582826477499E-2</v>
      </c>
      <c r="H789" s="3">
        <v>2.8324934753778301E-3</v>
      </c>
      <c r="I789" s="3">
        <v>2.1669194011751099E-2</v>
      </c>
      <c r="K789">
        <f t="shared" si="12"/>
        <v>6.7809936037267177E-2</v>
      </c>
    </row>
    <row r="790" spans="1:11" x14ac:dyDescent="0.6">
      <c r="A790" s="2">
        <v>37340</v>
      </c>
      <c r="B790" s="3">
        <v>5.2054397771374604E-3</v>
      </c>
      <c r="C790" s="3">
        <v>2.6361265372674301E-3</v>
      </c>
      <c r="D790" s="3">
        <v>5.6601263371010698E-3</v>
      </c>
      <c r="E790" s="3">
        <v>9.9936506727558907E-4</v>
      </c>
      <c r="F790" s="3">
        <v>1.9494905469576398E-2</v>
      </c>
      <c r="G790" s="3">
        <v>1.5016989591398701E-3</v>
      </c>
      <c r="H790" s="3">
        <v>7.7086080936937503E-3</v>
      </c>
      <c r="I790" s="3">
        <v>2.0904609647341799E-2</v>
      </c>
      <c r="K790">
        <f t="shared" si="12"/>
        <v>6.4110879888533367E-2</v>
      </c>
    </row>
    <row r="791" spans="1:11" x14ac:dyDescent="0.6">
      <c r="A791" s="2">
        <v>37341</v>
      </c>
      <c r="B791" s="3">
        <v>1.47137411265381E-2</v>
      </c>
      <c r="C791" s="3">
        <v>9.3874416776183606E-3</v>
      </c>
      <c r="D791" s="3">
        <v>5.5680201573458698E-3</v>
      </c>
      <c r="E791" s="3">
        <v>1.2183523470464299E-2</v>
      </c>
      <c r="F791" s="3">
        <v>2.51017016115113E-2</v>
      </c>
      <c r="G791" s="3">
        <v>1.1407430282266699E-2</v>
      </c>
      <c r="H791" s="3">
        <v>2.1642287254249999E-2</v>
      </c>
      <c r="I791" s="3">
        <v>5.5944573956327997E-3</v>
      </c>
      <c r="K791">
        <f t="shared" si="12"/>
        <v>0.10559860297562743</v>
      </c>
    </row>
    <row r="792" spans="1:11" x14ac:dyDescent="0.6">
      <c r="A792" s="2">
        <v>37342</v>
      </c>
      <c r="B792" s="3">
        <v>4.5269887742596096E-3</v>
      </c>
      <c r="C792" s="3">
        <v>9.5736948240808702E-3</v>
      </c>
      <c r="D792" s="3">
        <v>5.09141834574645E-3</v>
      </c>
      <c r="E792" s="3">
        <v>1.1556016515655399E-2</v>
      </c>
      <c r="F792" s="3">
        <v>6.2703742575265196E-3</v>
      </c>
      <c r="G792" s="3">
        <v>1.05357639921552E-2</v>
      </c>
      <c r="H792" s="3">
        <v>1.92525297733472E-2</v>
      </c>
      <c r="I792" s="3">
        <v>4.10530607031237E-2</v>
      </c>
      <c r="K792">
        <f t="shared" si="12"/>
        <v>0.10785984718589495</v>
      </c>
    </row>
    <row r="793" spans="1:11" x14ac:dyDescent="0.6">
      <c r="A793" s="2">
        <v>37343</v>
      </c>
      <c r="B793" s="3">
        <v>1.20899839977395E-3</v>
      </c>
      <c r="C793" s="3">
        <v>6.3746508253375899E-3</v>
      </c>
      <c r="D793" s="3">
        <v>7.7357675463423101E-3</v>
      </c>
      <c r="E793" s="3">
        <v>1.31597863712572E-2</v>
      </c>
      <c r="F793" s="3">
        <v>5.4334340967143797E-2</v>
      </c>
      <c r="G793" s="3">
        <v>1.08247230424597E-2</v>
      </c>
      <c r="H793" s="3">
        <v>6.2701387709756997E-3</v>
      </c>
      <c r="I793" s="3">
        <v>1.2829314867828699E-2</v>
      </c>
      <c r="K793">
        <f t="shared" si="12"/>
        <v>0.11273772079111893</v>
      </c>
    </row>
    <row r="794" spans="1:11" x14ac:dyDescent="0.6">
      <c r="A794" s="2">
        <v>37344</v>
      </c>
      <c r="B794" s="3">
        <v>6.6964228606009003E-4</v>
      </c>
      <c r="C794" s="3">
        <v>4.3381911855380397E-3</v>
      </c>
      <c r="D794" s="3">
        <v>1.26505053924877E-2</v>
      </c>
      <c r="E794" s="3">
        <v>6.6702391621259903E-3</v>
      </c>
      <c r="F794" s="3">
        <v>5.3695533923775202E-3</v>
      </c>
      <c r="G794" s="3">
        <v>6.2611617823634599E-3</v>
      </c>
      <c r="H794" s="3">
        <v>1.14614374036132E-2</v>
      </c>
      <c r="I794" s="3">
        <v>1.4123929831375301E-2</v>
      </c>
      <c r="K794">
        <f t="shared" si="12"/>
        <v>6.1544660435941305E-2</v>
      </c>
    </row>
    <row r="795" spans="1:11" x14ac:dyDescent="0.6">
      <c r="A795" s="2">
        <v>37347</v>
      </c>
      <c r="B795" s="3">
        <v>9.6700922793952707E-3</v>
      </c>
      <c r="C795" s="3">
        <v>1.94019594253773E-3</v>
      </c>
      <c r="D795" s="3">
        <v>2.3698625108385298E-3</v>
      </c>
      <c r="E795" s="3">
        <v>5.1811220671389401E-3</v>
      </c>
      <c r="F795" s="3">
        <v>3.1294152648168802E-2</v>
      </c>
      <c r="G795" s="3">
        <v>3.7866125654766299E-3</v>
      </c>
      <c r="H795" s="3">
        <v>1.2583863255374E-2</v>
      </c>
      <c r="I795" s="3">
        <v>1.0451079897619E-2</v>
      </c>
      <c r="K795">
        <f t="shared" si="12"/>
        <v>7.7276981166548894E-2</v>
      </c>
    </row>
    <row r="796" spans="1:11" x14ac:dyDescent="0.6">
      <c r="A796" s="2">
        <v>37348</v>
      </c>
      <c r="B796" s="3">
        <v>2.0545017462200899E-3</v>
      </c>
      <c r="C796" s="3">
        <v>1.8458792714615201E-3</v>
      </c>
      <c r="D796" s="3">
        <v>4.2038757539820401E-3</v>
      </c>
      <c r="E796" s="3">
        <v>9.9178783565389197E-3</v>
      </c>
      <c r="F796" s="3">
        <v>1.28823977367087E-2</v>
      </c>
      <c r="G796" s="3">
        <v>1.1071399891081401E-2</v>
      </c>
      <c r="H796" s="3">
        <v>1.4426028804268701E-2</v>
      </c>
      <c r="I796" s="3">
        <v>3.5211971934958099E-2</v>
      </c>
      <c r="K796">
        <f t="shared" si="12"/>
        <v>9.1613933495219457E-2</v>
      </c>
    </row>
    <row r="797" spans="1:11" x14ac:dyDescent="0.6">
      <c r="A797" s="2">
        <v>37349</v>
      </c>
      <c r="B797" s="3">
        <v>6.56197375515747E-3</v>
      </c>
      <c r="C797" s="3">
        <v>3.9544351195017202E-4</v>
      </c>
      <c r="D797" s="3">
        <v>3.9025336113108198E-3</v>
      </c>
      <c r="E797" s="3">
        <v>1.46966321016615E-2</v>
      </c>
      <c r="F797" s="3">
        <v>9.4140587913338E-3</v>
      </c>
      <c r="G797" s="3">
        <v>1.26586213566676E-2</v>
      </c>
      <c r="H797" s="3">
        <v>5.8124460098873103E-3</v>
      </c>
      <c r="I797" s="3">
        <v>2.08798634677793E-2</v>
      </c>
      <c r="K797">
        <f t="shared" si="12"/>
        <v>7.4321572605747982E-2</v>
      </c>
    </row>
    <row r="798" spans="1:11" x14ac:dyDescent="0.6">
      <c r="A798" s="2">
        <v>37350</v>
      </c>
      <c r="B798" s="3">
        <v>4.8677054105583598E-3</v>
      </c>
      <c r="C798" s="3">
        <v>1.9831461811153899E-3</v>
      </c>
      <c r="D798" s="3">
        <v>7.6534918312205604E-3</v>
      </c>
      <c r="E798" s="3">
        <v>3.8537703501526701E-4</v>
      </c>
      <c r="F798" s="3">
        <v>2.32821850859155E-4</v>
      </c>
      <c r="G798" s="3">
        <v>3.2116002075784902E-3</v>
      </c>
      <c r="H798" s="3">
        <v>1.5158308578559701E-2</v>
      </c>
      <c r="I798" s="3">
        <v>3.8961833149458197E-2</v>
      </c>
      <c r="K798">
        <f t="shared" si="12"/>
        <v>7.2454284244365119E-2</v>
      </c>
    </row>
    <row r="799" spans="1:11" x14ac:dyDescent="0.6">
      <c r="A799" s="2">
        <v>37354</v>
      </c>
      <c r="B799" s="3">
        <v>1.4918479250473999E-2</v>
      </c>
      <c r="C799" s="3">
        <v>8.7807190437875094E-3</v>
      </c>
      <c r="D799" s="3">
        <v>5.2330120391872997E-3</v>
      </c>
      <c r="E799" s="3">
        <v>8.3139732280083003E-3</v>
      </c>
      <c r="F799" s="3">
        <v>2.4573772481810601E-3</v>
      </c>
      <c r="G799" s="3">
        <v>5.7232806741146502E-3</v>
      </c>
      <c r="H799" s="3">
        <v>1.3241451547175299E-2</v>
      </c>
      <c r="I799" s="3">
        <v>1.20614801585507E-2</v>
      </c>
      <c r="K799">
        <f t="shared" si="12"/>
        <v>7.0729773189478817E-2</v>
      </c>
    </row>
    <row r="800" spans="1:11" x14ac:dyDescent="0.6">
      <c r="A800" s="2">
        <v>37355</v>
      </c>
      <c r="B800" s="3">
        <v>5.5795526128172299E-3</v>
      </c>
      <c r="C800" s="3">
        <v>5.5651724946509098E-3</v>
      </c>
      <c r="D800" s="3">
        <v>7.6591338930386103E-3</v>
      </c>
      <c r="E800" s="3">
        <v>1.5870730269044599E-2</v>
      </c>
      <c r="F800" s="3">
        <v>1.2445826021514001E-2</v>
      </c>
      <c r="G800" s="3">
        <v>6.04481353380681E-3</v>
      </c>
      <c r="H800" s="3">
        <v>1.8291469931682802E-2</v>
      </c>
      <c r="I800" s="3">
        <v>4.0771663069823001E-2</v>
      </c>
      <c r="K800">
        <f t="shared" si="12"/>
        <v>0.11222836182637796</v>
      </c>
    </row>
    <row r="801" spans="1:11" x14ac:dyDescent="0.6">
      <c r="A801" s="2">
        <v>37356</v>
      </c>
      <c r="B801" s="3">
        <v>4.7838899289705198E-3</v>
      </c>
      <c r="C801" s="3">
        <v>9.7406523438136206E-3</v>
      </c>
      <c r="D801" s="3">
        <v>1.09136291431549E-2</v>
      </c>
      <c r="E801" s="3">
        <v>7.6068352281153401E-3</v>
      </c>
      <c r="F801" s="3">
        <v>1.3726207575426501E-2</v>
      </c>
      <c r="G801" s="3">
        <v>9.6899170144340002E-3</v>
      </c>
      <c r="H801" s="3">
        <v>3.4576175777007001E-2</v>
      </c>
      <c r="I801" s="3">
        <v>9.1965794133656603E-2</v>
      </c>
      <c r="K801">
        <f t="shared" si="12"/>
        <v>0.18300310114457849</v>
      </c>
    </row>
    <row r="802" spans="1:11" x14ac:dyDescent="0.6">
      <c r="A802" s="2">
        <v>37357</v>
      </c>
      <c r="B802" s="3">
        <v>9.6436402830621104E-3</v>
      </c>
      <c r="C802" s="3">
        <v>4.4038580239647799E-3</v>
      </c>
      <c r="D802" s="3">
        <v>4.3963636209533802E-3</v>
      </c>
      <c r="E802" s="3">
        <v>5.5157528685072503E-4</v>
      </c>
      <c r="F802" s="3">
        <v>4.4604559626102401E-2</v>
      </c>
      <c r="G802" s="3">
        <v>4.1891665109313704E-3</v>
      </c>
      <c r="H802" s="3">
        <v>1.3814823367289199E-2</v>
      </c>
      <c r="I802" s="3">
        <v>6.8080413270339398E-3</v>
      </c>
      <c r="K802">
        <f t="shared" si="12"/>
        <v>8.8412028046187918E-2</v>
      </c>
    </row>
    <row r="803" spans="1:11" x14ac:dyDescent="0.6">
      <c r="A803" s="2">
        <v>37358</v>
      </c>
      <c r="B803" s="3">
        <v>2.1307840970191599E-2</v>
      </c>
      <c r="C803" s="3">
        <v>1.3497243597595601E-3</v>
      </c>
      <c r="D803" s="3">
        <v>8.5714992924132496E-3</v>
      </c>
      <c r="E803" s="3">
        <v>2.9462539783796401E-3</v>
      </c>
      <c r="F803" s="3">
        <v>5.3715073100042698E-2</v>
      </c>
      <c r="G803" s="3">
        <v>1.6568726408523599E-2</v>
      </c>
      <c r="H803" s="3">
        <v>2.2184031702448599E-2</v>
      </c>
      <c r="I803" s="3">
        <v>5.0873352881071103E-3</v>
      </c>
      <c r="K803">
        <f t="shared" si="12"/>
        <v>0.13173048509986607</v>
      </c>
    </row>
    <row r="804" spans="1:11" x14ac:dyDescent="0.6">
      <c r="A804" s="2">
        <v>37361</v>
      </c>
      <c r="B804" s="3">
        <v>4.2900346209986699E-3</v>
      </c>
      <c r="C804" s="3">
        <v>9.7700644617868589E-4</v>
      </c>
      <c r="D804" s="3">
        <v>7.4142454034611498E-3</v>
      </c>
      <c r="E804" s="3">
        <v>7.8477245778601594E-3</v>
      </c>
      <c r="F804" s="3">
        <v>7.1885466163482195E-2</v>
      </c>
      <c r="G804" s="3">
        <v>8.2186010480117498E-3</v>
      </c>
      <c r="H804" s="3">
        <v>1.6275383921777301E-2</v>
      </c>
      <c r="I804" s="3">
        <v>7.1392722054803598E-2</v>
      </c>
      <c r="K804">
        <f t="shared" si="12"/>
        <v>0.18830118423657349</v>
      </c>
    </row>
    <row r="805" spans="1:11" x14ac:dyDescent="0.6">
      <c r="A805" s="2">
        <v>37362</v>
      </c>
      <c r="B805" s="3">
        <v>6.6861329969557003E-3</v>
      </c>
      <c r="C805" s="3">
        <v>2.3838269859424899E-3</v>
      </c>
      <c r="D805" s="3">
        <v>3.1351890024078799E-3</v>
      </c>
      <c r="E805" s="3">
        <v>2.0174050924947999E-2</v>
      </c>
      <c r="F805" s="3">
        <v>1.8172231469726199E-2</v>
      </c>
      <c r="G805" s="3">
        <v>9.8898609553722504E-3</v>
      </c>
      <c r="H805" s="3">
        <v>7.8704949149846007E-3</v>
      </c>
      <c r="I805" s="3">
        <v>4.3099725318550899E-2</v>
      </c>
      <c r="K805">
        <f t="shared" si="12"/>
        <v>0.11141151256888802</v>
      </c>
    </row>
    <row r="806" spans="1:11" x14ac:dyDescent="0.6">
      <c r="A806" s="2">
        <v>37363</v>
      </c>
      <c r="B806" s="3">
        <v>9.7877261100593992E-3</v>
      </c>
      <c r="C806" s="3">
        <v>1.1304093172677301E-3</v>
      </c>
      <c r="D806" s="3">
        <v>9.2651557363104594E-3</v>
      </c>
      <c r="E806" s="3">
        <v>2.44891263148767E-3</v>
      </c>
      <c r="F806" s="3">
        <v>2.1581057760833001E-2</v>
      </c>
      <c r="G806" s="3">
        <v>9.9414335706797807E-3</v>
      </c>
      <c r="H806" s="3">
        <v>2.1249506086106401E-2</v>
      </c>
      <c r="I806" s="3">
        <v>3.6350319327304502E-2</v>
      </c>
      <c r="K806">
        <f t="shared" si="12"/>
        <v>0.11175452054004895</v>
      </c>
    </row>
    <row r="807" spans="1:11" x14ac:dyDescent="0.6">
      <c r="A807" s="2">
        <v>37364</v>
      </c>
      <c r="B807" s="3">
        <v>1.10646190213007E-2</v>
      </c>
      <c r="C807" s="3">
        <v>1.28884725537466E-2</v>
      </c>
      <c r="D807" s="3">
        <v>1.5978161758900299E-3</v>
      </c>
      <c r="E807" s="3">
        <v>8.7051905234674307E-3</v>
      </c>
      <c r="F807" s="3">
        <v>1.9383000195968499E-2</v>
      </c>
      <c r="G807" s="3">
        <v>1.1543917979579699E-2</v>
      </c>
      <c r="H807" s="3">
        <v>2.2967159019931599E-2</v>
      </c>
      <c r="I807" s="3">
        <v>1.10118522324622E-2</v>
      </c>
      <c r="K807">
        <f t="shared" si="12"/>
        <v>9.9162027702346764E-2</v>
      </c>
    </row>
    <row r="808" spans="1:11" x14ac:dyDescent="0.6">
      <c r="A808" s="2">
        <v>37365</v>
      </c>
      <c r="B808" s="3">
        <v>1.0667927477075701E-2</v>
      </c>
      <c r="C808" s="3">
        <v>3.1129689505286998E-3</v>
      </c>
      <c r="D808" s="3">
        <v>1.15089640604618E-2</v>
      </c>
      <c r="E808" s="3">
        <v>1.7636778041302401E-2</v>
      </c>
      <c r="F808" s="3">
        <v>3.5060361131671401E-2</v>
      </c>
      <c r="G808" s="3">
        <v>7.7526526509274999E-3</v>
      </c>
      <c r="H808" s="3">
        <v>1.31482097034047E-2</v>
      </c>
      <c r="I808" s="3">
        <v>3.4512038223279702E-2</v>
      </c>
      <c r="K808">
        <f t="shared" si="12"/>
        <v>0.13339990023865192</v>
      </c>
    </row>
    <row r="809" spans="1:11" x14ac:dyDescent="0.6">
      <c r="A809" s="2">
        <v>37368</v>
      </c>
      <c r="B809" s="3">
        <v>5.6467939349343103E-3</v>
      </c>
      <c r="C809" s="3">
        <v>1.66608985266576E-2</v>
      </c>
      <c r="D809" s="3">
        <v>1.8505424227738002E-2</v>
      </c>
      <c r="E809" s="3">
        <v>1.8537030583533E-3</v>
      </c>
      <c r="F809" s="3">
        <v>1.26466873647176E-2</v>
      </c>
      <c r="G809" s="3">
        <v>1.4142778544041199E-2</v>
      </c>
      <c r="H809" s="3">
        <v>1.83743997937607E-3</v>
      </c>
      <c r="I809" s="3">
        <v>2.0497206631636702E-2</v>
      </c>
      <c r="K809">
        <f t="shared" si="12"/>
        <v>9.1790932267454786E-2</v>
      </c>
    </row>
    <row r="810" spans="1:11" x14ac:dyDescent="0.6">
      <c r="A810" s="2">
        <v>37369</v>
      </c>
      <c r="B810" s="3">
        <v>9.2782678795752197E-3</v>
      </c>
      <c r="C810" s="3">
        <v>1.7710398088855099E-2</v>
      </c>
      <c r="D810" s="3">
        <v>2.6870773405855902E-2</v>
      </c>
      <c r="E810" s="3">
        <v>1.82000243768815E-2</v>
      </c>
      <c r="F810" s="3">
        <v>5.1637104113028701E-2</v>
      </c>
      <c r="G810" s="3">
        <v>2.20783454098901E-2</v>
      </c>
      <c r="H810" s="3">
        <v>3.89639439614711E-3</v>
      </c>
      <c r="I810" s="3">
        <v>8.8667604108325603E-3</v>
      </c>
      <c r="K810">
        <f t="shared" si="12"/>
        <v>0.15853806808106621</v>
      </c>
    </row>
    <row r="811" spans="1:11" x14ac:dyDescent="0.6">
      <c r="A811" s="2">
        <v>37370</v>
      </c>
      <c r="B811" s="3">
        <v>3.9403543317044001E-3</v>
      </c>
      <c r="C811" s="3">
        <v>1.8751590389586899E-2</v>
      </c>
      <c r="D811" s="3">
        <v>4.4255856161333398E-4</v>
      </c>
      <c r="E811" s="3">
        <v>1.7031169299446199E-2</v>
      </c>
      <c r="F811" s="3">
        <v>3.8937028645934402E-2</v>
      </c>
      <c r="G811" s="3">
        <v>7.8671624730354203E-3</v>
      </c>
      <c r="H811" s="3">
        <v>7.6830606024017398E-3</v>
      </c>
      <c r="I811" s="3">
        <v>3.8725527346609598E-2</v>
      </c>
      <c r="K811">
        <f t="shared" si="12"/>
        <v>0.13337845165033199</v>
      </c>
    </row>
    <row r="812" spans="1:11" x14ac:dyDescent="0.6">
      <c r="A812" s="2">
        <v>37371</v>
      </c>
      <c r="B812" s="3">
        <v>1.9848664829524201E-2</v>
      </c>
      <c r="C812" s="3">
        <v>1.40743717809907E-2</v>
      </c>
      <c r="D812" s="3">
        <v>8.0598711493373894E-3</v>
      </c>
      <c r="E812" s="3">
        <v>2.6532581354868499E-2</v>
      </c>
      <c r="F812" s="3">
        <v>5.6069586553901297E-2</v>
      </c>
      <c r="G812" s="3">
        <v>1.05785357342342E-2</v>
      </c>
      <c r="H812" s="3">
        <v>2.0840908792748799E-2</v>
      </c>
      <c r="I812" s="3">
        <v>8.1309957305477895E-2</v>
      </c>
      <c r="K812">
        <f t="shared" si="12"/>
        <v>0.23731447750108298</v>
      </c>
    </row>
    <row r="813" spans="1:11" x14ac:dyDescent="0.6">
      <c r="A813" s="2">
        <v>37372</v>
      </c>
      <c r="B813" s="3">
        <v>1.2741523409221E-2</v>
      </c>
      <c r="C813" s="3">
        <v>1.3241024540376499E-2</v>
      </c>
      <c r="D813" s="3">
        <v>2.3677649104197899E-2</v>
      </c>
      <c r="E813" s="3">
        <v>6.5209637235098001E-3</v>
      </c>
      <c r="F813" s="3">
        <v>5.7173707122211301E-2</v>
      </c>
      <c r="G813" s="3">
        <v>3.47272126584752E-3</v>
      </c>
      <c r="H813" s="3">
        <v>1.1882831753683199E-2</v>
      </c>
      <c r="I813" s="3">
        <v>2.0715474814053E-2</v>
      </c>
      <c r="K813">
        <f t="shared" si="12"/>
        <v>0.14942589573310022</v>
      </c>
    </row>
    <row r="814" spans="1:11" x14ac:dyDescent="0.6">
      <c r="A814" s="2">
        <v>37375</v>
      </c>
      <c r="B814" s="3">
        <v>5.7592231501512603E-3</v>
      </c>
      <c r="C814" s="3">
        <v>1.29459754287738E-2</v>
      </c>
      <c r="D814" s="3">
        <v>1.0971330225871399E-2</v>
      </c>
      <c r="E814" s="3">
        <v>1.27626712297542E-2</v>
      </c>
      <c r="F814" s="3">
        <v>6.2017184058701602E-2</v>
      </c>
      <c r="G814" s="3">
        <v>5.78357169150445E-4</v>
      </c>
      <c r="H814" s="3">
        <v>5.3598398993638897E-3</v>
      </c>
      <c r="I814" s="3">
        <v>5.5048904965991297E-2</v>
      </c>
      <c r="K814">
        <f t="shared" si="12"/>
        <v>0.16544348612775789</v>
      </c>
    </row>
    <row r="815" spans="1:11" x14ac:dyDescent="0.6">
      <c r="A815" s="2">
        <v>37376</v>
      </c>
      <c r="B815" s="3">
        <v>2.3426907406033402E-2</v>
      </c>
      <c r="C815" s="3">
        <v>1.3601009798313799E-2</v>
      </c>
      <c r="D815" s="3">
        <v>1.0496899231224301E-2</v>
      </c>
      <c r="E815" s="3">
        <v>2.2098715579992399E-2</v>
      </c>
      <c r="F815" s="3">
        <v>0.18596189767827301</v>
      </c>
      <c r="G815" s="3">
        <v>6.1230493252251096E-4</v>
      </c>
      <c r="H815" s="3">
        <v>9.4552431370970007E-3</v>
      </c>
      <c r="I815" s="3">
        <v>4.9132253502426802E-2</v>
      </c>
      <c r="K815">
        <f t="shared" si="12"/>
        <v>0.3147852312658832</v>
      </c>
    </row>
    <row r="816" spans="1:11" x14ac:dyDescent="0.6">
      <c r="A816" s="2">
        <v>37378</v>
      </c>
      <c r="B816" s="3">
        <v>9.1999511365868907E-3</v>
      </c>
      <c r="C816" s="3">
        <v>1.4251785822311999E-2</v>
      </c>
      <c r="D816" s="3">
        <v>5.8719675744249101E-3</v>
      </c>
      <c r="E816" s="3">
        <v>2.5176270613321201E-3</v>
      </c>
      <c r="F816" s="3">
        <v>2.1339506503932099E-2</v>
      </c>
      <c r="G816" s="3">
        <v>8.9382580966124101E-3</v>
      </c>
      <c r="H816" s="3">
        <v>2.5988412355672501E-2</v>
      </c>
      <c r="I816" s="3">
        <v>7.6415530895289603E-3</v>
      </c>
      <c r="K816">
        <f t="shared" si="12"/>
        <v>9.5749061640401895E-2</v>
      </c>
    </row>
    <row r="817" spans="1:11" x14ac:dyDescent="0.6">
      <c r="A817" s="2">
        <v>37379</v>
      </c>
      <c r="B817" s="3">
        <v>1.42761819518785E-2</v>
      </c>
      <c r="C817" s="3">
        <v>2.4407857694344502E-3</v>
      </c>
      <c r="D817" s="3">
        <v>1.5702945114469901E-3</v>
      </c>
      <c r="E817" s="3">
        <v>2.2264365810598499E-2</v>
      </c>
      <c r="F817" s="3">
        <v>2.4904728421880101E-2</v>
      </c>
      <c r="G817" s="3">
        <v>7.3447859181780999E-3</v>
      </c>
      <c r="H817" s="3">
        <v>3.2152891732404897E-2</v>
      </c>
      <c r="I817" s="3">
        <v>1.1955688672274801E-2</v>
      </c>
      <c r="K817">
        <f t="shared" si="12"/>
        <v>0.11690972278809632</v>
      </c>
    </row>
    <row r="818" spans="1:11" x14ac:dyDescent="0.6">
      <c r="A818" s="2">
        <v>37382</v>
      </c>
      <c r="B818" s="3">
        <v>1.1102413489638399E-2</v>
      </c>
      <c r="C818" s="3">
        <v>3.21128500721747E-3</v>
      </c>
      <c r="D818" s="3">
        <v>6.8846416334546103E-3</v>
      </c>
      <c r="E818" s="3">
        <v>2.9327915495953902E-3</v>
      </c>
      <c r="F818" s="3">
        <v>4.0222098736142499E-2</v>
      </c>
      <c r="G818" s="3">
        <v>1.4486196549647201E-2</v>
      </c>
      <c r="H818" s="3">
        <v>5.7542527478942401E-3</v>
      </c>
      <c r="I818" s="3">
        <v>1.0770344565800101E-2</v>
      </c>
      <c r="K818">
        <f t="shared" si="12"/>
        <v>9.5364024279389906E-2</v>
      </c>
    </row>
    <row r="819" spans="1:11" x14ac:dyDescent="0.6">
      <c r="A819" s="2">
        <v>37383</v>
      </c>
      <c r="B819" s="3">
        <v>1.9435088528092299E-2</v>
      </c>
      <c r="C819" s="3">
        <v>4.4830779670561203E-3</v>
      </c>
      <c r="D819" s="3">
        <v>1.1132574909841399E-2</v>
      </c>
      <c r="E819" s="3">
        <v>2.76361071547574E-3</v>
      </c>
      <c r="F819" s="3">
        <v>6.1101188588377202E-2</v>
      </c>
      <c r="G819" s="3">
        <v>5.8904195913322896E-3</v>
      </c>
      <c r="H819" s="3">
        <v>3.8653623412350001E-3</v>
      </c>
      <c r="I819" s="3">
        <v>1.8861820944873701E-2</v>
      </c>
      <c r="K819">
        <f t="shared" si="12"/>
        <v>0.12753314358628376</v>
      </c>
    </row>
    <row r="820" spans="1:11" x14ac:dyDescent="0.6">
      <c r="A820" s="2">
        <v>37384</v>
      </c>
      <c r="B820" s="3">
        <v>2.77024649740742E-3</v>
      </c>
      <c r="C820" s="3">
        <v>7.8371249079357604E-3</v>
      </c>
      <c r="D820" s="3">
        <v>9.5282111740394408E-3</v>
      </c>
      <c r="E820" s="3">
        <v>6.89620761301824E-3</v>
      </c>
      <c r="F820" s="3">
        <v>1.6723169545358098E-2</v>
      </c>
      <c r="G820" s="3">
        <v>7.8688117447648295E-3</v>
      </c>
      <c r="H820" s="3">
        <v>1.17071127461221E-2</v>
      </c>
      <c r="I820" s="3">
        <v>4.1353694452053898E-2</v>
      </c>
      <c r="K820">
        <f t="shared" si="12"/>
        <v>0.10468457868069977</v>
      </c>
    </row>
    <row r="821" spans="1:11" x14ac:dyDescent="0.6">
      <c r="A821" s="2">
        <v>37385</v>
      </c>
      <c r="B821" s="3">
        <v>6.3177611460073502E-3</v>
      </c>
      <c r="C821" s="3">
        <v>1.4005671392646501E-3</v>
      </c>
      <c r="D821" s="3">
        <v>2.5511761142845099E-3</v>
      </c>
      <c r="E821" s="3">
        <v>1.8275862008687901E-2</v>
      </c>
      <c r="F821" s="3">
        <v>6.2663389426130298E-2</v>
      </c>
      <c r="G821" s="3">
        <v>4.7284670472436102E-3</v>
      </c>
      <c r="H821" s="3">
        <v>2.4322094455155102E-3</v>
      </c>
      <c r="I821" s="3">
        <v>4.7655229314988397E-2</v>
      </c>
      <c r="K821">
        <f t="shared" si="12"/>
        <v>0.14602466164212222</v>
      </c>
    </row>
    <row r="822" spans="1:11" x14ac:dyDescent="0.6">
      <c r="A822" s="2">
        <v>37386</v>
      </c>
      <c r="B822" s="3">
        <v>9.8264819189079096E-3</v>
      </c>
      <c r="C822" s="3">
        <v>1.97928331200451E-3</v>
      </c>
      <c r="D822" s="3">
        <v>8.0574141485399708E-3</v>
      </c>
      <c r="E822" s="3">
        <v>6.5454937445274097E-3</v>
      </c>
      <c r="F822" s="3">
        <v>3.9130244766492003E-2</v>
      </c>
      <c r="G822" s="3">
        <v>3.4011770546734598E-3</v>
      </c>
      <c r="H822" s="3">
        <v>1.4911392815747901E-2</v>
      </c>
      <c r="I822" s="3">
        <v>2.1492633872952801E-2</v>
      </c>
      <c r="K822">
        <f t="shared" si="12"/>
        <v>0.10534412163384597</v>
      </c>
    </row>
    <row r="823" spans="1:11" x14ac:dyDescent="0.6">
      <c r="A823" s="2">
        <v>37389</v>
      </c>
      <c r="B823" s="3">
        <v>1.3199766291602501E-2</v>
      </c>
      <c r="C823" s="3">
        <v>7.4649479053258304E-3</v>
      </c>
      <c r="D823" s="3">
        <v>3.1839853437952499E-3</v>
      </c>
      <c r="E823" s="3">
        <v>8.0868265867633099E-3</v>
      </c>
      <c r="F823" s="3">
        <v>5.3126852453054201E-2</v>
      </c>
      <c r="G823" s="3">
        <v>8.6455553769975105E-3</v>
      </c>
      <c r="H823" s="3">
        <v>2.6919938846246699E-2</v>
      </c>
      <c r="I823" s="3">
        <v>1.4837686508410599E-2</v>
      </c>
      <c r="K823">
        <f t="shared" si="12"/>
        <v>0.13546555931219589</v>
      </c>
    </row>
    <row r="824" spans="1:11" x14ac:dyDescent="0.6">
      <c r="A824" s="2">
        <v>37390</v>
      </c>
      <c r="B824" s="3">
        <v>8.0039048657978406E-3</v>
      </c>
      <c r="C824" s="3">
        <v>2.0456074109678601E-3</v>
      </c>
      <c r="D824" s="3">
        <v>1.45017083061138E-2</v>
      </c>
      <c r="E824" s="3">
        <v>1.8404746476677801E-2</v>
      </c>
      <c r="F824" s="3">
        <v>4.3876757266916297E-2</v>
      </c>
      <c r="G824" s="3">
        <v>1.35972465990199E-2</v>
      </c>
      <c r="H824" s="3">
        <v>2.7170568034822099E-2</v>
      </c>
      <c r="I824" s="3">
        <v>3.77010310613193E-2</v>
      </c>
      <c r="K824">
        <f t="shared" si="12"/>
        <v>0.1653015700216349</v>
      </c>
    </row>
    <row r="825" spans="1:11" x14ac:dyDescent="0.6">
      <c r="A825" s="2">
        <v>37391</v>
      </c>
      <c r="B825" s="3">
        <v>2.4124283037365501E-3</v>
      </c>
      <c r="C825" s="3">
        <v>1.6244140473225602E-2</v>
      </c>
      <c r="D825" s="3">
        <v>1.6967964408932699E-2</v>
      </c>
      <c r="E825" s="3">
        <v>9.2038992884108297E-3</v>
      </c>
      <c r="F825" s="3">
        <v>4.4006032271293102E-4</v>
      </c>
      <c r="G825" s="3">
        <v>1.6568921327207699E-2</v>
      </c>
      <c r="H825" s="3">
        <v>1.6260287912887701E-2</v>
      </c>
      <c r="I825" s="3">
        <v>2.81889982102786E-2</v>
      </c>
      <c r="K825">
        <f t="shared" si="12"/>
        <v>0.10628670024739262</v>
      </c>
    </row>
    <row r="826" spans="1:11" x14ac:dyDescent="0.6">
      <c r="A826" s="2">
        <v>37392</v>
      </c>
      <c r="B826" s="3">
        <v>1.7136645658987801E-2</v>
      </c>
      <c r="C826" s="3">
        <v>8.3996595149729604E-3</v>
      </c>
      <c r="D826" s="3">
        <v>7.5158404634272698E-4</v>
      </c>
      <c r="E826" s="3">
        <v>3.4224003912915299E-3</v>
      </c>
      <c r="F826" s="3">
        <v>0.17992064861332199</v>
      </c>
      <c r="G826" s="3">
        <v>3.5682143169071201E-2</v>
      </c>
      <c r="H826" s="3">
        <v>1.45769055184207E-2</v>
      </c>
      <c r="I826" s="3">
        <v>5.86855569623701E-3</v>
      </c>
      <c r="K826">
        <f t="shared" si="12"/>
        <v>0.26575854260864595</v>
      </c>
    </row>
    <row r="827" spans="1:11" x14ac:dyDescent="0.6">
      <c r="A827" s="2">
        <v>37393</v>
      </c>
      <c r="B827" s="3">
        <v>2.3011421916863901E-2</v>
      </c>
      <c r="C827" s="3">
        <v>5.9929352217331904E-3</v>
      </c>
      <c r="D827" s="3">
        <v>1.22155716748291E-2</v>
      </c>
      <c r="E827" s="3">
        <v>4.5321206140845104E-3</v>
      </c>
      <c r="F827" s="3">
        <v>5.4927690688160502E-2</v>
      </c>
      <c r="G827" s="3">
        <v>2.3717909315717298E-2</v>
      </c>
      <c r="H827" s="3">
        <v>1.8903912827832998E-2</v>
      </c>
      <c r="I827" s="3">
        <v>1.88268294750744E-2</v>
      </c>
      <c r="K827">
        <f t="shared" si="12"/>
        <v>0.16212839173429588</v>
      </c>
    </row>
    <row r="828" spans="1:11" x14ac:dyDescent="0.6">
      <c r="A828" s="2">
        <v>37396</v>
      </c>
      <c r="B828" s="3">
        <v>5.0135975249428399E-3</v>
      </c>
      <c r="C828" s="3">
        <v>9.6778119690484003E-3</v>
      </c>
      <c r="D828" s="3">
        <v>1.3564920408771001E-2</v>
      </c>
      <c r="E828" s="3">
        <v>6.1176706409891903E-4</v>
      </c>
      <c r="F828" s="3">
        <v>1.6691486873408198E-2</v>
      </c>
      <c r="G828" s="3">
        <v>4.3348709319553898E-3</v>
      </c>
      <c r="H828" s="3">
        <v>8.5794402629454903E-4</v>
      </c>
      <c r="I828" s="3">
        <v>2.4501163925760999E-2</v>
      </c>
      <c r="K828">
        <f t="shared" si="12"/>
        <v>7.5253562724280298E-2</v>
      </c>
    </row>
    <row r="829" spans="1:11" x14ac:dyDescent="0.6">
      <c r="A829" s="2">
        <v>37397</v>
      </c>
      <c r="B829" s="3">
        <v>1.4274830863337201E-2</v>
      </c>
      <c r="C829" s="3">
        <v>8.9215454538773397E-3</v>
      </c>
      <c r="D829" s="3">
        <v>5.4317638232751903E-3</v>
      </c>
      <c r="E829" s="3">
        <v>2.6632645877595999E-2</v>
      </c>
      <c r="F829" s="3">
        <v>6.4444219991276099E-4</v>
      </c>
      <c r="G829" s="3">
        <v>1.27545724890573E-2</v>
      </c>
      <c r="H829" s="3">
        <v>3.1987574307587299E-3</v>
      </c>
      <c r="I829" s="3">
        <v>1.9960642626140501E-2</v>
      </c>
      <c r="K829">
        <f t="shared" si="12"/>
        <v>9.1819200763955028E-2</v>
      </c>
    </row>
    <row r="830" spans="1:11" x14ac:dyDescent="0.6">
      <c r="A830" s="2">
        <v>37398</v>
      </c>
      <c r="B830" s="3">
        <v>1.7573350771485401E-2</v>
      </c>
      <c r="C830" s="3">
        <v>7.9440246346548695E-3</v>
      </c>
      <c r="D830" s="3">
        <v>1.65279546435321E-2</v>
      </c>
      <c r="E830" s="3">
        <v>1.1366222432163399E-2</v>
      </c>
      <c r="F830" s="3">
        <v>2.47151583443368E-2</v>
      </c>
      <c r="G830" s="3">
        <v>4.0512253638474898E-3</v>
      </c>
      <c r="H830" s="3">
        <v>1.1360631543157701E-2</v>
      </c>
      <c r="I830" s="3">
        <v>1.8761880428378799E-2</v>
      </c>
      <c r="K830">
        <f t="shared" si="12"/>
        <v>0.11230044816155654</v>
      </c>
    </row>
    <row r="831" spans="1:11" x14ac:dyDescent="0.6">
      <c r="A831" s="2">
        <v>37399</v>
      </c>
      <c r="B831" s="3">
        <v>5.5014203894548997E-3</v>
      </c>
      <c r="C831" s="3">
        <v>1.8204686959267202E-2</v>
      </c>
      <c r="D831" s="3">
        <v>8.2587377288270199E-3</v>
      </c>
      <c r="E831" s="3">
        <v>1.88052702812151E-4</v>
      </c>
      <c r="F831" s="3">
        <v>1.5218302639477699E-2</v>
      </c>
      <c r="G831" s="3">
        <v>5.8824095729218496E-3</v>
      </c>
      <c r="H831" s="3">
        <v>2.12401916083815E-2</v>
      </c>
      <c r="I831" s="3">
        <v>1.24906054894037E-2</v>
      </c>
      <c r="K831">
        <f t="shared" si="12"/>
        <v>8.6984407090546015E-2</v>
      </c>
    </row>
    <row r="832" spans="1:11" x14ac:dyDescent="0.6">
      <c r="A832" s="2">
        <v>37400</v>
      </c>
      <c r="B832" s="3">
        <v>1.63539895965822E-2</v>
      </c>
      <c r="C832" s="3">
        <v>4.3896649099849196E-3</v>
      </c>
      <c r="D832" s="3">
        <v>2.1025479517618802E-2</v>
      </c>
      <c r="E832" s="3">
        <v>2.62729395666398E-2</v>
      </c>
      <c r="F832" s="3">
        <v>3.9258815269992899E-2</v>
      </c>
      <c r="G832" s="3">
        <v>1.1519020644020401E-2</v>
      </c>
      <c r="H832" s="3">
        <v>2.0957005834058701E-2</v>
      </c>
      <c r="I832" s="3">
        <v>3.6290793272035597E-2</v>
      </c>
      <c r="K832">
        <f t="shared" si="12"/>
        <v>0.17606770861093332</v>
      </c>
    </row>
    <row r="833" spans="1:11" x14ac:dyDescent="0.6">
      <c r="A833" s="2">
        <v>37403</v>
      </c>
      <c r="B833" s="3">
        <v>1.1395045824743599E-2</v>
      </c>
      <c r="C833" s="3">
        <v>2.3248936329885301E-2</v>
      </c>
      <c r="D833" s="3">
        <v>2.3901715255256799E-2</v>
      </c>
      <c r="E833" s="3">
        <v>1.4902466001546801E-3</v>
      </c>
      <c r="F833" s="3">
        <v>3.6734432687715499E-3</v>
      </c>
      <c r="G833" s="3">
        <v>1.19618545253508E-2</v>
      </c>
      <c r="H833" s="3">
        <v>3.94391296568014E-3</v>
      </c>
      <c r="I833" s="3">
        <v>1.7672725801706701E-2</v>
      </c>
      <c r="K833">
        <f t="shared" si="12"/>
        <v>9.7287880571549565E-2</v>
      </c>
    </row>
    <row r="834" spans="1:11" x14ac:dyDescent="0.6">
      <c r="A834" s="2">
        <v>37404</v>
      </c>
      <c r="B834" s="3">
        <v>1.0669196176868E-2</v>
      </c>
      <c r="C834" s="3">
        <v>1.6766102937133001E-2</v>
      </c>
      <c r="D834" s="3">
        <v>2.6087269908926101E-2</v>
      </c>
      <c r="E834" s="3">
        <v>1.7000217683820901E-2</v>
      </c>
      <c r="F834" s="3">
        <v>8.1974640880206201E-2</v>
      </c>
      <c r="G834" s="3">
        <v>9.5268785339834797E-3</v>
      </c>
      <c r="H834" s="3">
        <v>1.6137169710839099E-2</v>
      </c>
      <c r="I834" s="3">
        <v>2.8435994430224799E-3</v>
      </c>
      <c r="K834">
        <f t="shared" si="12"/>
        <v>0.18100507527479925</v>
      </c>
    </row>
    <row r="835" spans="1:11" x14ac:dyDescent="0.6">
      <c r="A835" s="2">
        <v>37405</v>
      </c>
      <c r="B835" s="3">
        <v>1.11450374432622E-2</v>
      </c>
      <c r="C835" s="3">
        <v>1.40930374700984E-2</v>
      </c>
      <c r="D835" s="3">
        <v>6.7005883928291298E-3</v>
      </c>
      <c r="E835" s="3">
        <v>1.9863984085242498E-2</v>
      </c>
      <c r="F835" s="3">
        <v>6.4538438326825195E-2</v>
      </c>
      <c r="G835" s="3">
        <v>1.3234452928161699E-2</v>
      </c>
      <c r="H835" s="3">
        <v>2.3697257689120701E-2</v>
      </c>
      <c r="I835" s="3">
        <v>1.4534700386576701E-2</v>
      </c>
      <c r="K835">
        <f t="shared" ref="K835:K898" si="13">SUM(B835:I835)</f>
        <v>0.16780749672211653</v>
      </c>
    </row>
    <row r="836" spans="1:11" x14ac:dyDescent="0.6">
      <c r="A836" s="2">
        <v>37406</v>
      </c>
      <c r="B836" s="3">
        <v>1.9506954590034899E-2</v>
      </c>
      <c r="C836" s="3">
        <v>1.26021431970236E-2</v>
      </c>
      <c r="D836" s="3">
        <v>8.0681826594210197E-3</v>
      </c>
      <c r="E836" s="3">
        <v>2.83619726726289E-2</v>
      </c>
      <c r="F836" s="3">
        <v>4.7060683171723398E-2</v>
      </c>
      <c r="G836" s="3">
        <v>6.1357806774269196E-3</v>
      </c>
      <c r="H836" s="3">
        <v>8.3213953034104405E-4</v>
      </c>
      <c r="I836" s="3">
        <v>2.1509457725684099E-2</v>
      </c>
      <c r="K836">
        <f t="shared" si="13"/>
        <v>0.14407731422428388</v>
      </c>
    </row>
    <row r="837" spans="1:11" x14ac:dyDescent="0.6">
      <c r="A837" s="2">
        <v>37407</v>
      </c>
      <c r="B837" s="3">
        <v>1.0403465252015199E-2</v>
      </c>
      <c r="C837" s="3">
        <v>5.4810715026429504E-3</v>
      </c>
      <c r="D837" s="3">
        <v>2.5320483418421399E-2</v>
      </c>
      <c r="E837" s="3">
        <v>1.4360218461129301E-2</v>
      </c>
      <c r="F837" s="3">
        <v>6.0341285881931203E-2</v>
      </c>
      <c r="G837" s="3">
        <v>3.5672389794724202E-3</v>
      </c>
      <c r="H837" s="3">
        <v>2.4633564388316198E-3</v>
      </c>
      <c r="I837" s="3">
        <v>2.1722407370755901E-2</v>
      </c>
      <c r="K837">
        <f t="shared" si="13"/>
        <v>0.14365952730520001</v>
      </c>
    </row>
    <row r="838" spans="1:11" x14ac:dyDescent="0.6">
      <c r="A838" s="2">
        <v>37410</v>
      </c>
      <c r="B838" s="3">
        <v>1.48106491462335E-2</v>
      </c>
      <c r="C838" s="3">
        <v>2.2630945723683599E-2</v>
      </c>
      <c r="D838" s="3">
        <v>7.6236245636185102E-3</v>
      </c>
      <c r="E838" s="3">
        <v>1.9063000184985902E-2</v>
      </c>
      <c r="F838" s="3">
        <v>1.65552388672222E-2</v>
      </c>
      <c r="G838" s="3">
        <v>2.30382365687065E-4</v>
      </c>
      <c r="H838" s="3">
        <v>1.4442636626136001E-2</v>
      </c>
      <c r="I838" s="3">
        <v>1.41370875852173E-2</v>
      </c>
      <c r="K838">
        <f t="shared" si="13"/>
        <v>0.10949356506278407</v>
      </c>
    </row>
    <row r="839" spans="1:11" x14ac:dyDescent="0.6">
      <c r="A839" s="2">
        <v>37411</v>
      </c>
      <c r="B839" s="3">
        <v>1.54350722634111E-2</v>
      </c>
      <c r="C839" s="3">
        <v>1.9324591209153E-3</v>
      </c>
      <c r="D839" s="3">
        <v>7.8996181997131095E-3</v>
      </c>
      <c r="E839" s="3">
        <v>8.1026350501863E-3</v>
      </c>
      <c r="F839" s="3">
        <v>2.8541549276921398E-2</v>
      </c>
      <c r="G839" s="3">
        <v>0.24985420623440499</v>
      </c>
      <c r="H839" s="3">
        <v>0.20080490753889099</v>
      </c>
      <c r="I839" s="3">
        <v>3.3307180056618702E-4</v>
      </c>
      <c r="K839">
        <f t="shared" si="13"/>
        <v>0.51290351948500934</v>
      </c>
    </row>
    <row r="840" spans="1:11" x14ac:dyDescent="0.6">
      <c r="A840" s="2">
        <v>37412</v>
      </c>
      <c r="B840" s="3">
        <v>1.29689965767071E-2</v>
      </c>
      <c r="C840" s="3">
        <v>1.8039584950555899E-2</v>
      </c>
      <c r="D840" s="3">
        <v>1.5146664058884001E-2</v>
      </c>
      <c r="E840" s="3">
        <v>4.4150027780918101E-3</v>
      </c>
      <c r="F840" s="3">
        <v>1.44960853166234E-2</v>
      </c>
      <c r="G840" s="3">
        <v>0.31775401869145897</v>
      </c>
      <c r="H840" s="3">
        <v>0.26261586804388698</v>
      </c>
      <c r="I840" s="3">
        <v>3.7261302500553001E-3</v>
      </c>
      <c r="K840">
        <f t="shared" si="13"/>
        <v>0.64916235066626338</v>
      </c>
    </row>
    <row r="841" spans="1:11" x14ac:dyDescent="0.6">
      <c r="A841" s="2">
        <v>37414</v>
      </c>
      <c r="B841" s="3">
        <v>1.42453537171394E-2</v>
      </c>
      <c r="C841" s="3">
        <v>1.34467988672926E-2</v>
      </c>
      <c r="D841" s="3">
        <v>3.6288076835584702E-3</v>
      </c>
      <c r="E841" s="3">
        <v>2.3792136451311899E-2</v>
      </c>
      <c r="F841" s="3">
        <v>0.120216365584822</v>
      </c>
      <c r="G841" s="3">
        <v>0.58098176378667998</v>
      </c>
      <c r="H841" s="3">
        <v>0.48789017271077301</v>
      </c>
      <c r="I841" s="3">
        <v>2.19751437040464E-2</v>
      </c>
      <c r="K841">
        <f t="shared" si="13"/>
        <v>1.2661765425056237</v>
      </c>
    </row>
    <row r="842" spans="1:11" x14ac:dyDescent="0.6">
      <c r="A842" s="2">
        <v>37417</v>
      </c>
      <c r="B842" s="3">
        <v>3.38286699989317E-2</v>
      </c>
      <c r="C842" s="3">
        <v>1.69746067279581E-2</v>
      </c>
      <c r="D842" s="3">
        <v>6.9844274507826903E-3</v>
      </c>
      <c r="E842" s="3">
        <v>1.14060572086717E-2</v>
      </c>
      <c r="F842" s="3">
        <v>0.16003519311164399</v>
      </c>
      <c r="G842" s="3">
        <v>0.90754020214080799</v>
      </c>
      <c r="H842" s="3">
        <v>0.84531669318675895</v>
      </c>
      <c r="I842" s="3">
        <v>3.9412603080254897E-2</v>
      </c>
      <c r="K842">
        <f t="shared" si="13"/>
        <v>2.0214984529058104</v>
      </c>
    </row>
    <row r="843" spans="1:11" x14ac:dyDescent="0.6">
      <c r="A843" s="2">
        <v>37418</v>
      </c>
      <c r="B843" s="3">
        <v>3.7782323071287802E-2</v>
      </c>
      <c r="C843" s="3">
        <v>1.73693321795837E-2</v>
      </c>
      <c r="D843" s="3">
        <v>1.82128117417956E-2</v>
      </c>
      <c r="E843" s="3">
        <v>2.43255620507212E-2</v>
      </c>
      <c r="F843" s="3">
        <v>3.70362410984445E-2</v>
      </c>
      <c r="G843" s="3">
        <v>4.8821629839780001E-2</v>
      </c>
      <c r="H843" s="3">
        <v>4.2722316483677997E-2</v>
      </c>
      <c r="I843" s="3">
        <v>1.20241487497251E-2</v>
      </c>
      <c r="K843">
        <f t="shared" si="13"/>
        <v>0.2382943652150159</v>
      </c>
    </row>
    <row r="844" spans="1:11" x14ac:dyDescent="0.6">
      <c r="A844" s="2">
        <v>37419</v>
      </c>
      <c r="B844" s="3">
        <v>1.14991296916472E-2</v>
      </c>
      <c r="C844" s="3">
        <v>1.8516146034158801E-2</v>
      </c>
      <c r="D844" s="3">
        <v>2.8983920533027702E-2</v>
      </c>
      <c r="E844" s="3">
        <v>1.89174404309689E-2</v>
      </c>
      <c r="F844" s="3">
        <v>0.117923331890478</v>
      </c>
      <c r="G844" s="3">
        <v>6.3686830649070894E-2</v>
      </c>
      <c r="H844" s="3">
        <v>5.6530853798846203E-2</v>
      </c>
      <c r="I844" s="3">
        <v>5.3569736613956802E-2</v>
      </c>
      <c r="K844">
        <f t="shared" si="13"/>
        <v>0.36962738964215452</v>
      </c>
    </row>
    <row r="845" spans="1:11" x14ac:dyDescent="0.6">
      <c r="A845" s="2">
        <v>37421</v>
      </c>
      <c r="B845" s="3">
        <v>2.9957384326981199E-2</v>
      </c>
      <c r="C845" s="3">
        <v>1.8570429101742801E-2</v>
      </c>
      <c r="D845" s="3">
        <v>1.08287089502478E-2</v>
      </c>
      <c r="E845" s="3">
        <v>4.8561095254272199E-2</v>
      </c>
      <c r="F845" s="3">
        <v>0.15164704300388099</v>
      </c>
      <c r="G845" s="3">
        <v>0.18284708452088799</v>
      </c>
      <c r="H845" s="3">
        <v>0.194382885755812</v>
      </c>
      <c r="I845" s="3">
        <v>1.4437919202902799E-2</v>
      </c>
      <c r="K845">
        <f t="shared" si="13"/>
        <v>0.65123255011672787</v>
      </c>
    </row>
    <row r="846" spans="1:11" x14ac:dyDescent="0.6">
      <c r="A846" s="2">
        <v>37424</v>
      </c>
      <c r="B846" s="3">
        <v>3.3388697686479903E-2</v>
      </c>
      <c r="C846" s="3">
        <v>9.7158464566297099E-3</v>
      </c>
      <c r="D846" s="3">
        <v>2.5494036039969002E-2</v>
      </c>
      <c r="E846" s="3">
        <v>1.5651864910133699E-2</v>
      </c>
      <c r="F846" s="3">
        <v>6.0151777210585497E-2</v>
      </c>
      <c r="G846" s="3">
        <v>0.202529766599401</v>
      </c>
      <c r="H846" s="3">
        <v>0.151632110128194</v>
      </c>
      <c r="I846" s="3">
        <v>4.8827620670896701E-2</v>
      </c>
      <c r="K846">
        <f t="shared" si="13"/>
        <v>0.5473917197022895</v>
      </c>
    </row>
    <row r="847" spans="1:11" x14ac:dyDescent="0.6">
      <c r="A847" s="2">
        <v>37425</v>
      </c>
      <c r="B847" s="3">
        <v>4.4787354257085202E-4</v>
      </c>
      <c r="C847" s="3">
        <v>1.3975369448226201E-2</v>
      </c>
      <c r="D847" s="3">
        <v>1.9984926031411498E-2</v>
      </c>
      <c r="E847" s="3">
        <v>4.4508691183468502E-3</v>
      </c>
      <c r="F847" s="3">
        <v>5.0935960592723699E-2</v>
      </c>
      <c r="G847" s="3">
        <v>6.2746926445544304E-2</v>
      </c>
      <c r="H847" s="3">
        <v>6.5314616667630193E-2</v>
      </c>
      <c r="I847" s="3">
        <v>5.2345324698274097E-3</v>
      </c>
      <c r="K847">
        <f t="shared" si="13"/>
        <v>0.223091074316281</v>
      </c>
    </row>
    <row r="848" spans="1:11" x14ac:dyDescent="0.6">
      <c r="A848" s="2">
        <v>37426</v>
      </c>
      <c r="B848" s="3">
        <v>3.1678212752109101E-2</v>
      </c>
      <c r="C848" s="3">
        <v>1.6854342261637099E-2</v>
      </c>
      <c r="D848" s="3">
        <v>4.0432134632343998E-2</v>
      </c>
      <c r="E848" s="3">
        <v>2.64882094391737E-2</v>
      </c>
      <c r="F848" s="3">
        <v>7.3565668625702005E-2</v>
      </c>
      <c r="G848" s="3">
        <v>8.9353669843839003E-4</v>
      </c>
      <c r="H848" s="3">
        <v>3.3782199356895901E-3</v>
      </c>
      <c r="I848" s="3">
        <v>5.1224507131640798E-2</v>
      </c>
      <c r="K848">
        <f t="shared" si="13"/>
        <v>0.2445148314767347</v>
      </c>
    </row>
    <row r="849" spans="1:11" x14ac:dyDescent="0.6">
      <c r="A849" s="2">
        <v>37427</v>
      </c>
      <c r="B849" s="3">
        <v>1.12034568452086E-2</v>
      </c>
      <c r="C849" s="3">
        <v>4.3191579830474801E-2</v>
      </c>
      <c r="D849" s="3">
        <v>2.8183243122348298E-2</v>
      </c>
      <c r="E849" s="3">
        <v>1.0072720532969001E-2</v>
      </c>
      <c r="F849" s="3">
        <v>4.6410228182326603E-2</v>
      </c>
      <c r="G849" s="3">
        <v>0.177392584031839</v>
      </c>
      <c r="H849" s="3">
        <v>0.14784383903276599</v>
      </c>
      <c r="I849" s="3">
        <v>1.62636434107017E-2</v>
      </c>
      <c r="K849">
        <f t="shared" si="13"/>
        <v>0.48056129498863398</v>
      </c>
    </row>
    <row r="850" spans="1:11" x14ac:dyDescent="0.6">
      <c r="A850" s="2">
        <v>37428</v>
      </c>
      <c r="B850" s="3">
        <v>2.7264231874430701E-2</v>
      </c>
      <c r="C850" s="3">
        <v>1.5718593922085699E-2</v>
      </c>
      <c r="D850" s="3">
        <v>5.8406753767153404E-3</v>
      </c>
      <c r="E850" s="3">
        <v>9.5942886507511104E-3</v>
      </c>
      <c r="F850" s="3">
        <v>5.96185713379868E-2</v>
      </c>
      <c r="G850" s="3">
        <v>1.3560737636610601E-2</v>
      </c>
      <c r="H850" s="3">
        <v>3.0289372090621901E-3</v>
      </c>
      <c r="I850" s="3">
        <v>1.3671882773915201E-2</v>
      </c>
      <c r="K850">
        <f t="shared" si="13"/>
        <v>0.14829791878155765</v>
      </c>
    </row>
    <row r="851" spans="1:11" x14ac:dyDescent="0.6">
      <c r="A851" s="2">
        <v>37431</v>
      </c>
      <c r="B851" s="3">
        <v>3.1671919723435499E-2</v>
      </c>
      <c r="C851" s="3">
        <v>1.4858654192594301E-2</v>
      </c>
      <c r="D851" s="3">
        <v>2.1754919849769402E-2</v>
      </c>
      <c r="E851" s="3">
        <v>1.6504709889703401E-2</v>
      </c>
      <c r="F851" s="3">
        <v>3.4678915737751503E-2</v>
      </c>
      <c r="G851" s="3">
        <v>3.2770647072090701E-2</v>
      </c>
      <c r="H851" s="3">
        <v>2.8831880573471799E-2</v>
      </c>
      <c r="I851" s="3">
        <v>1.55901644851084E-2</v>
      </c>
      <c r="K851">
        <f t="shared" si="13"/>
        <v>0.19666181152392501</v>
      </c>
    </row>
    <row r="852" spans="1:11" x14ac:dyDescent="0.6">
      <c r="A852" s="2">
        <v>37432</v>
      </c>
      <c r="B852" s="3">
        <v>1.21811049519613E-2</v>
      </c>
      <c r="C852" s="3">
        <v>1.93764846537819E-2</v>
      </c>
      <c r="D852" s="3">
        <v>2.4018397908042201E-2</v>
      </c>
      <c r="E852" s="3">
        <v>9.9837270429446907E-3</v>
      </c>
      <c r="F852" s="3">
        <v>9.9444269727585691E-3</v>
      </c>
      <c r="G852" s="3">
        <v>1.1459175608192901E-2</v>
      </c>
      <c r="H852" s="3">
        <v>1.4573197322804699E-2</v>
      </c>
      <c r="I852" s="3">
        <v>4.2482205310503202E-2</v>
      </c>
      <c r="K852">
        <f t="shared" si="13"/>
        <v>0.14401871977098946</v>
      </c>
    </row>
    <row r="853" spans="1:11" x14ac:dyDescent="0.6">
      <c r="A853" s="2">
        <v>37433</v>
      </c>
      <c r="B853" s="3">
        <v>2.01700234425886E-2</v>
      </c>
      <c r="C853" s="3">
        <v>1.6844006740470801E-2</v>
      </c>
      <c r="D853" s="3">
        <v>1.0044398918927701E-2</v>
      </c>
      <c r="E853" s="3">
        <v>3.7157218222746702E-2</v>
      </c>
      <c r="F853" s="3">
        <v>6.6203307928348401E-2</v>
      </c>
      <c r="G853" s="3">
        <v>2.2035227429008201E-2</v>
      </c>
      <c r="H853" s="3">
        <v>8.3517947403367303E-3</v>
      </c>
      <c r="I853" s="3">
        <v>2.2953305021837601E-2</v>
      </c>
      <c r="K853">
        <f t="shared" si="13"/>
        <v>0.20375928244426472</v>
      </c>
    </row>
    <row r="854" spans="1:11" x14ac:dyDescent="0.6">
      <c r="A854" s="2">
        <v>37434</v>
      </c>
      <c r="B854" s="3">
        <v>2.8025741154990701E-2</v>
      </c>
      <c r="C854" s="3">
        <v>1.56174218292004E-2</v>
      </c>
      <c r="D854" s="3">
        <v>2.1458755655412401E-2</v>
      </c>
      <c r="E854" s="3">
        <v>1.8459454444618401E-2</v>
      </c>
      <c r="F854" s="3">
        <v>0.13814865236544299</v>
      </c>
      <c r="G854" s="3">
        <v>1.6841816476565699E-2</v>
      </c>
      <c r="H854" s="3">
        <v>7.1838129570850002E-3</v>
      </c>
      <c r="I854" s="3">
        <v>4.0596984358065601E-2</v>
      </c>
      <c r="K854">
        <f t="shared" si="13"/>
        <v>0.28633263924138119</v>
      </c>
    </row>
    <row r="855" spans="1:11" x14ac:dyDescent="0.6">
      <c r="A855" s="2">
        <v>37435</v>
      </c>
      <c r="B855" s="3">
        <v>1.54302096951403E-3</v>
      </c>
      <c r="C855" s="3">
        <v>1.8502760208005099E-2</v>
      </c>
      <c r="D855" s="3">
        <v>1.56327958342431E-2</v>
      </c>
      <c r="E855" s="3">
        <v>4.1081285890100699E-4</v>
      </c>
      <c r="F855" s="3">
        <v>4.21226063263216E-3</v>
      </c>
      <c r="G855" s="3">
        <v>1.6959807199422999E-2</v>
      </c>
      <c r="H855" s="3">
        <v>2.7818516094032301E-2</v>
      </c>
      <c r="I855" s="3">
        <v>2.5779823314212502E-3</v>
      </c>
      <c r="K855">
        <f t="shared" si="13"/>
        <v>8.765795612817194E-2</v>
      </c>
    </row>
    <row r="856" spans="1:11" x14ac:dyDescent="0.6">
      <c r="A856" s="2">
        <v>37439</v>
      </c>
      <c r="B856" s="3">
        <v>2.2817154901787502E-2</v>
      </c>
      <c r="C856" s="3">
        <v>1.3478028800835699E-2</v>
      </c>
      <c r="D856" s="3">
        <v>2.6691527301786901E-2</v>
      </c>
      <c r="E856" s="3">
        <v>2.7187219485253801E-2</v>
      </c>
      <c r="F856" s="3">
        <v>0.107226129963038</v>
      </c>
      <c r="G856" s="3">
        <v>1.2976045137505301E-2</v>
      </c>
      <c r="H856" s="3">
        <v>4.1436891004957802E-2</v>
      </c>
      <c r="I856" s="3">
        <v>0.11314152556366899</v>
      </c>
      <c r="K856">
        <f t="shared" si="13"/>
        <v>0.36495452215883406</v>
      </c>
    </row>
    <row r="857" spans="1:11" x14ac:dyDescent="0.6">
      <c r="A857" s="2">
        <v>37440</v>
      </c>
      <c r="B857" s="3">
        <v>1.25552235271989E-2</v>
      </c>
      <c r="C857" s="3">
        <v>3.1145153755629901E-2</v>
      </c>
      <c r="D857" s="3">
        <v>2.4638880337251898E-2</v>
      </c>
      <c r="E857" s="3">
        <v>6.44981516476811E-3</v>
      </c>
      <c r="F857" s="3">
        <v>0.12730612776306499</v>
      </c>
      <c r="G857" s="3">
        <v>1.5585173621740301E-2</v>
      </c>
      <c r="H857" s="3">
        <v>1.3464551431329099E-3</v>
      </c>
      <c r="I857" s="3">
        <v>1.84004629887531E-2</v>
      </c>
      <c r="K857">
        <f t="shared" si="13"/>
        <v>0.23742729230154014</v>
      </c>
    </row>
    <row r="858" spans="1:11" x14ac:dyDescent="0.6">
      <c r="A858" s="2">
        <v>37441</v>
      </c>
      <c r="B858" s="3">
        <v>2.99456177017213E-2</v>
      </c>
      <c r="C858" s="3">
        <v>2.1301326662107399E-2</v>
      </c>
      <c r="D858" s="3">
        <v>3.47280897790022E-2</v>
      </c>
      <c r="E858" s="3">
        <v>3.34692637547487E-2</v>
      </c>
      <c r="F858" s="3">
        <v>0.11656576954668101</v>
      </c>
      <c r="G858" s="3">
        <v>0.13018883786063501</v>
      </c>
      <c r="H858" s="3">
        <v>0.134891741560562</v>
      </c>
      <c r="I858" s="3">
        <v>3.4618837265743101E-2</v>
      </c>
      <c r="K858">
        <f t="shared" si="13"/>
        <v>0.53570948413120079</v>
      </c>
    </row>
    <row r="859" spans="1:11" x14ac:dyDescent="0.6">
      <c r="A859" s="2">
        <v>37442</v>
      </c>
      <c r="B859" s="3">
        <v>3.41781430242383E-2</v>
      </c>
      <c r="C859" s="3">
        <v>1.24311140704918E-2</v>
      </c>
      <c r="D859" s="3">
        <v>5.7775464703277504E-3</v>
      </c>
      <c r="E859" s="3">
        <v>2.2544791550869601E-2</v>
      </c>
      <c r="F859" s="3">
        <v>0.148481550247787</v>
      </c>
      <c r="G859" s="3">
        <v>2.80143435259428E-2</v>
      </c>
      <c r="H859" s="3">
        <v>5.4937577008875402E-2</v>
      </c>
      <c r="I859" s="3">
        <v>3.3623644398494902E-4</v>
      </c>
      <c r="K859">
        <f t="shared" si="13"/>
        <v>0.30670130234251763</v>
      </c>
    </row>
    <row r="860" spans="1:11" x14ac:dyDescent="0.6">
      <c r="A860" s="2">
        <v>37445</v>
      </c>
      <c r="B860" s="3">
        <v>1.7443492689221001E-2</v>
      </c>
      <c r="C860" s="3">
        <v>2.6751444087299701E-2</v>
      </c>
      <c r="D860" s="3">
        <v>2.8876164129820098E-2</v>
      </c>
      <c r="E860" s="3">
        <v>2.1590940963730501E-2</v>
      </c>
      <c r="F860" s="3">
        <v>6.2728476194982202E-2</v>
      </c>
      <c r="G860" s="3">
        <v>1.62396449301682E-2</v>
      </c>
      <c r="H860" s="3">
        <v>1.2450802546669301E-2</v>
      </c>
      <c r="I860" s="3">
        <v>1.2128739684598501E-2</v>
      </c>
      <c r="K860">
        <f t="shared" si="13"/>
        <v>0.19820970522648948</v>
      </c>
    </row>
    <row r="861" spans="1:11" x14ac:dyDescent="0.6">
      <c r="A861" s="2">
        <v>37446</v>
      </c>
      <c r="B861" s="3">
        <v>2.5520821310566302E-3</v>
      </c>
      <c r="C861" s="3">
        <v>4.3609452793572498E-3</v>
      </c>
      <c r="D861" s="3">
        <v>2.20807912775385E-3</v>
      </c>
      <c r="E861" s="3">
        <v>2.5358408921803601E-2</v>
      </c>
      <c r="F861" s="3">
        <v>0.10529960944306201</v>
      </c>
      <c r="G861" s="3">
        <v>3.1861836266125702E-2</v>
      </c>
      <c r="H861" s="3">
        <v>1.0711735365927601E-2</v>
      </c>
      <c r="I861" s="3">
        <v>3.04862655581765E-2</v>
      </c>
      <c r="K861">
        <f t="shared" si="13"/>
        <v>0.21283896209326314</v>
      </c>
    </row>
    <row r="862" spans="1:11" x14ac:dyDescent="0.6">
      <c r="A862" s="2">
        <v>37447</v>
      </c>
      <c r="B862" s="3">
        <v>6.45727857118388E-3</v>
      </c>
      <c r="C862" s="3">
        <v>3.43183534408684E-2</v>
      </c>
      <c r="D862" s="3">
        <v>1.62397777171286E-2</v>
      </c>
      <c r="E862" s="3">
        <v>2.6463499365100098E-3</v>
      </c>
      <c r="F862" s="3">
        <v>0.26617491636502999</v>
      </c>
      <c r="G862" s="3">
        <v>7.0753922435159398E-3</v>
      </c>
      <c r="H862" s="3">
        <v>6.8255208620496199E-3</v>
      </c>
      <c r="I862" s="3">
        <v>3.2647778209748603E-2</v>
      </c>
      <c r="K862">
        <f t="shared" si="13"/>
        <v>0.37238536734603506</v>
      </c>
    </row>
    <row r="863" spans="1:11" x14ac:dyDescent="0.6">
      <c r="A863" s="2">
        <v>37448</v>
      </c>
      <c r="B863" s="3">
        <v>1.7416926451502598E-2</v>
      </c>
      <c r="C863" s="3">
        <v>4.4086437021299198E-2</v>
      </c>
      <c r="D863" s="3">
        <v>1.66138524260156E-2</v>
      </c>
      <c r="E863" s="3">
        <v>9.7326177434038097E-3</v>
      </c>
      <c r="F863" s="3">
        <v>1.6491391220075001E-2</v>
      </c>
      <c r="G863" s="3">
        <v>4.23429711646722E-2</v>
      </c>
      <c r="H863" s="3">
        <v>2.78076674096829E-2</v>
      </c>
      <c r="I863" s="3">
        <v>9.1151257336278199E-3</v>
      </c>
      <c r="K863">
        <f t="shared" si="13"/>
        <v>0.18360698917027915</v>
      </c>
    </row>
    <row r="864" spans="1:11" x14ac:dyDescent="0.6">
      <c r="A864" s="2">
        <v>37449</v>
      </c>
      <c r="B864" s="3">
        <v>3.26508889132993E-2</v>
      </c>
      <c r="C864" s="3">
        <v>6.6652660759410499E-3</v>
      </c>
      <c r="D864" s="3">
        <v>5.7324714220666199E-2</v>
      </c>
      <c r="E864" s="3">
        <v>3.81172283101038E-2</v>
      </c>
      <c r="F864" s="3">
        <v>0.126670164216414</v>
      </c>
      <c r="G864" s="3">
        <v>3.4643827957820103E-2</v>
      </c>
      <c r="H864" s="3">
        <v>7.0421343387405402E-3</v>
      </c>
      <c r="I864" s="3">
        <v>3.0193225752185301E-2</v>
      </c>
      <c r="K864">
        <f t="shared" si="13"/>
        <v>0.3333074497851703</v>
      </c>
    </row>
    <row r="865" spans="1:11" x14ac:dyDescent="0.6">
      <c r="A865" s="2">
        <v>37452</v>
      </c>
      <c r="B865" s="3">
        <v>1.20068724892319E-2</v>
      </c>
      <c r="C865" s="3">
        <v>4.4626943983734103E-2</v>
      </c>
      <c r="D865" s="3">
        <v>2.5220092268321701E-2</v>
      </c>
      <c r="E865" s="3">
        <v>3.6805128613154298E-2</v>
      </c>
      <c r="F865" s="3">
        <v>9.1263714386701694E-2</v>
      </c>
      <c r="G865" s="3">
        <v>8.46023744111268E-3</v>
      </c>
      <c r="H865" s="3">
        <v>1.14219024575727E-2</v>
      </c>
      <c r="I865" s="3">
        <v>5.07570073975014E-2</v>
      </c>
      <c r="K865">
        <f t="shared" si="13"/>
        <v>0.28056189903733048</v>
      </c>
    </row>
    <row r="866" spans="1:11" x14ac:dyDescent="0.6">
      <c r="A866" s="2">
        <v>37453</v>
      </c>
      <c r="B866" s="3">
        <v>1.3118732786829601E-2</v>
      </c>
      <c r="C866" s="3">
        <v>4.6329293431345002E-2</v>
      </c>
      <c r="D866" s="3">
        <v>8.2529944270009099E-3</v>
      </c>
      <c r="E866" s="3">
        <v>3.5098327605099899E-2</v>
      </c>
      <c r="F866" s="3">
        <v>0.22372955854747001</v>
      </c>
      <c r="G866" s="3">
        <v>0.23507165436800101</v>
      </c>
      <c r="H866" s="3">
        <v>4.4496277524584002E-2</v>
      </c>
      <c r="I866" s="3">
        <v>1.97691880451186E-2</v>
      </c>
      <c r="K866">
        <f t="shared" si="13"/>
        <v>0.625866026735449</v>
      </c>
    </row>
    <row r="867" spans="1:11" x14ac:dyDescent="0.6">
      <c r="A867" s="2">
        <v>37455</v>
      </c>
      <c r="B867" s="3">
        <v>3.8809569622453202E-2</v>
      </c>
      <c r="C867" s="3">
        <v>6.6301027791281497E-2</v>
      </c>
      <c r="D867" s="3">
        <v>2.67548260376697E-2</v>
      </c>
      <c r="E867" s="3">
        <v>1.4687335167197099E-2</v>
      </c>
      <c r="F867" s="3">
        <v>0.181601808517206</v>
      </c>
      <c r="G867" s="3">
        <v>3.8000610414016298E-2</v>
      </c>
      <c r="H867" s="3">
        <v>8.8371654326239307E-3</v>
      </c>
      <c r="I867" s="3">
        <v>3.71031502305443E-2</v>
      </c>
      <c r="K867">
        <f t="shared" si="13"/>
        <v>0.41209549321299199</v>
      </c>
    </row>
    <row r="868" spans="1:11" x14ac:dyDescent="0.6">
      <c r="A868" s="2">
        <v>37456</v>
      </c>
      <c r="B868" s="3">
        <v>2.0957265711926101E-2</v>
      </c>
      <c r="C868" s="3">
        <v>9.9108113914169599E-2</v>
      </c>
      <c r="D868" s="3">
        <v>4.8750030141028702E-2</v>
      </c>
      <c r="E868" s="3">
        <v>3.4146740037689798E-2</v>
      </c>
      <c r="F868" s="3">
        <v>0.27580690826533599</v>
      </c>
      <c r="G868" s="3">
        <v>8.1033464091285604E-2</v>
      </c>
      <c r="H868" s="3">
        <v>6.1764331676127902E-2</v>
      </c>
      <c r="I868" s="3">
        <v>9.9136817381282293E-3</v>
      </c>
      <c r="K868">
        <f t="shared" si="13"/>
        <v>0.63148053557569195</v>
      </c>
    </row>
    <row r="869" spans="1:11" x14ac:dyDescent="0.6">
      <c r="A869" s="2">
        <v>37459</v>
      </c>
      <c r="B869" s="3">
        <v>6.4645950444396999E-2</v>
      </c>
      <c r="C869" s="3">
        <v>3.0805311420601299E-2</v>
      </c>
      <c r="D869" s="3">
        <v>8.8502600692860006E-2</v>
      </c>
      <c r="E869" s="3">
        <v>2.1849472705896401E-3</v>
      </c>
      <c r="F869" s="3">
        <v>0.10951360490604101</v>
      </c>
      <c r="G869" s="3">
        <v>0.16098802847831201</v>
      </c>
      <c r="H869" s="3">
        <v>9.6054390279654803E-2</v>
      </c>
      <c r="I869" s="3">
        <v>3.0592819448006001E-2</v>
      </c>
      <c r="K869">
        <f t="shared" si="13"/>
        <v>0.5832876529404617</v>
      </c>
    </row>
    <row r="870" spans="1:11" x14ac:dyDescent="0.6">
      <c r="A870" s="2">
        <v>37460</v>
      </c>
      <c r="B870" s="3">
        <v>1.37839512704347E-2</v>
      </c>
      <c r="C870" s="3">
        <v>7.94477221425718E-2</v>
      </c>
      <c r="D870" s="3">
        <v>3.8899031812998197E-2</v>
      </c>
      <c r="E870" s="3">
        <v>7.13345005177244E-2</v>
      </c>
      <c r="F870" s="3">
        <v>0.24739450216293299</v>
      </c>
      <c r="G870" s="3">
        <v>4.4653422686026401E-2</v>
      </c>
      <c r="H870" s="3">
        <v>4.8299094210602599E-2</v>
      </c>
      <c r="I870" s="3">
        <v>3.7563714838909502E-2</v>
      </c>
      <c r="K870">
        <f t="shared" si="13"/>
        <v>0.58137593964220058</v>
      </c>
    </row>
    <row r="871" spans="1:11" x14ac:dyDescent="0.6">
      <c r="A871" s="2">
        <v>37461</v>
      </c>
      <c r="B871" s="3">
        <v>3.3394350950755503E-4</v>
      </c>
      <c r="C871" s="3">
        <v>1.47411831540859E-2</v>
      </c>
      <c r="D871" s="3">
        <v>8.2998830701978402E-2</v>
      </c>
      <c r="E871" s="3">
        <v>1.6012318501730499E-2</v>
      </c>
      <c r="F871" s="3">
        <v>0.107499040137749</v>
      </c>
      <c r="G871" s="3">
        <v>0.127223801512486</v>
      </c>
      <c r="H871" s="3">
        <v>4.1685715317726101E-2</v>
      </c>
      <c r="I871" s="3">
        <v>0.206194698810577</v>
      </c>
      <c r="K871">
        <f t="shared" si="13"/>
        <v>0.59668953164584049</v>
      </c>
    </row>
    <row r="872" spans="1:11" x14ac:dyDescent="0.6">
      <c r="A872" s="2">
        <v>37462</v>
      </c>
      <c r="B872" s="3">
        <v>4.2743506515393898E-3</v>
      </c>
      <c r="C872" s="3">
        <v>4.3771978075301303E-2</v>
      </c>
      <c r="D872" s="3">
        <v>5.0190862702327997E-2</v>
      </c>
      <c r="E872" s="3">
        <v>9.5317276863625094E-2</v>
      </c>
      <c r="F872" s="3">
        <v>1.1983871718770999E-2</v>
      </c>
      <c r="G872" s="3">
        <v>3.2759412405531402E-2</v>
      </c>
      <c r="H872" s="3">
        <v>6.8061592833254499E-3</v>
      </c>
      <c r="I872" s="3">
        <v>0.12908163132054001</v>
      </c>
      <c r="K872">
        <f t="shared" si="13"/>
        <v>0.37418554302096163</v>
      </c>
    </row>
    <row r="873" spans="1:11" x14ac:dyDescent="0.6">
      <c r="A873" s="2">
        <v>37463</v>
      </c>
      <c r="B873" s="3">
        <v>5.8417109893252397E-2</v>
      </c>
      <c r="C873" s="3">
        <v>0.13686497501185699</v>
      </c>
      <c r="D873" s="3">
        <v>8.1586414715332706E-2</v>
      </c>
      <c r="E873" s="3">
        <v>1.79082711416686E-2</v>
      </c>
      <c r="F873" s="3">
        <v>3.2996030854679698E-2</v>
      </c>
      <c r="G873" s="3">
        <v>5.78956382858355E-2</v>
      </c>
      <c r="H873" s="3">
        <v>3.7339869456470803E-2</v>
      </c>
      <c r="I873" s="3">
        <v>7.0412174181291795E-2</v>
      </c>
      <c r="K873">
        <f t="shared" si="13"/>
        <v>0.49342048354038853</v>
      </c>
    </row>
    <row r="874" spans="1:11" x14ac:dyDescent="0.6">
      <c r="A874" s="2">
        <v>37466</v>
      </c>
      <c r="B874" s="3">
        <v>1.5828611056177399E-2</v>
      </c>
      <c r="C874" s="3">
        <v>1.6555753416483798E-2</v>
      </c>
      <c r="D874" s="3">
        <v>7.8541566208836493E-3</v>
      </c>
      <c r="E874" s="3">
        <v>2.8171157394985599E-2</v>
      </c>
      <c r="F874" s="3">
        <v>0.298640700605878</v>
      </c>
      <c r="G874" s="3">
        <v>0.142591045841168</v>
      </c>
      <c r="H874" s="3">
        <v>4.3815709419185299E-2</v>
      </c>
      <c r="I874" s="3">
        <v>3.06542800826171E-2</v>
      </c>
      <c r="K874">
        <f t="shared" si="13"/>
        <v>0.58411141443737891</v>
      </c>
    </row>
    <row r="875" spans="1:11" x14ac:dyDescent="0.6">
      <c r="A875" s="2">
        <v>37467</v>
      </c>
      <c r="B875" s="3">
        <v>2.3372668051732201E-2</v>
      </c>
      <c r="C875" s="3">
        <v>4.0992423499619603E-2</v>
      </c>
      <c r="D875" s="3">
        <v>2.1520702513607898E-2</v>
      </c>
      <c r="E875" s="3">
        <v>1.7789174870063599E-2</v>
      </c>
      <c r="F875" s="3">
        <v>2.9907602878358801E-2</v>
      </c>
      <c r="G875" s="3">
        <v>1.9919814884055798E-2</v>
      </c>
      <c r="H875" s="3">
        <v>1.43728979016381E-2</v>
      </c>
      <c r="I875" s="3">
        <v>8.9284133715852292E-3</v>
      </c>
      <c r="K875">
        <f t="shared" si="13"/>
        <v>0.17680369797066123</v>
      </c>
    </row>
    <row r="876" spans="1:11" x14ac:dyDescent="0.6">
      <c r="A876" s="2">
        <v>37468</v>
      </c>
      <c r="B876" s="3">
        <v>1.17213345523806E-2</v>
      </c>
      <c r="C876" s="3">
        <v>4.2816183572796797E-2</v>
      </c>
      <c r="D876" s="3">
        <v>2.9089016238423301E-2</v>
      </c>
      <c r="E876" s="3">
        <v>1.2187280855591299E-2</v>
      </c>
      <c r="F876" s="3">
        <v>0.232055614568561</v>
      </c>
      <c r="G876" s="3">
        <v>0.102259618594732</v>
      </c>
      <c r="H876" s="3">
        <v>3.2074172731998099E-2</v>
      </c>
      <c r="I876" s="3">
        <v>2.9085839537107101E-2</v>
      </c>
      <c r="K876">
        <f t="shared" si="13"/>
        <v>0.49128906065159017</v>
      </c>
    </row>
    <row r="877" spans="1:11" x14ac:dyDescent="0.6">
      <c r="A877" s="2">
        <v>37469</v>
      </c>
      <c r="B877" s="3">
        <v>4.3209425383818799E-2</v>
      </c>
      <c r="C877" s="3">
        <v>2.9077875507014898E-2</v>
      </c>
      <c r="D877" s="3">
        <v>6.3273340434808797E-2</v>
      </c>
      <c r="E877" s="3">
        <v>6.9313788903326403E-3</v>
      </c>
      <c r="F877" s="3">
        <v>7.4444929533708001E-2</v>
      </c>
      <c r="G877" s="3">
        <v>9.9341339511941504E-2</v>
      </c>
      <c r="H877" s="3">
        <v>9.62730548397666E-3</v>
      </c>
      <c r="I877" s="3">
        <v>3.81133803028832E-2</v>
      </c>
      <c r="K877">
        <f t="shared" si="13"/>
        <v>0.36401897504848452</v>
      </c>
    </row>
    <row r="878" spans="1:11" x14ac:dyDescent="0.6">
      <c r="A878" s="2">
        <v>37470</v>
      </c>
      <c r="B878" s="3">
        <v>8.7760271010119597E-3</v>
      </c>
      <c r="C878" s="3">
        <v>2.2654219821484599E-2</v>
      </c>
      <c r="D878" s="3">
        <v>5.4001091884721504E-3</v>
      </c>
      <c r="E878" s="3">
        <v>7.29574050398715E-3</v>
      </c>
      <c r="F878" s="3">
        <v>1.10134920396817E-2</v>
      </c>
      <c r="G878" s="3">
        <v>4.6513481824345997E-2</v>
      </c>
      <c r="H878" s="3">
        <v>1.55124769414957E-2</v>
      </c>
      <c r="I878" s="3">
        <v>2.7595398914520099E-2</v>
      </c>
      <c r="K878">
        <f t="shared" si="13"/>
        <v>0.14476094633499936</v>
      </c>
    </row>
    <row r="879" spans="1:11" x14ac:dyDescent="0.6">
      <c r="A879" s="2">
        <v>37473</v>
      </c>
      <c r="B879" s="3">
        <v>1.9499827468488301E-2</v>
      </c>
      <c r="C879" s="3">
        <v>1.34483695458336E-2</v>
      </c>
      <c r="D879" s="3">
        <v>3.0837712071441901E-2</v>
      </c>
      <c r="E879" s="3">
        <v>9.6447611954968201E-3</v>
      </c>
      <c r="F879" s="3">
        <v>0.10629336979661</v>
      </c>
      <c r="G879" s="3">
        <v>9.4206943005179899E-2</v>
      </c>
      <c r="H879" s="3">
        <v>3.7645721007186002E-2</v>
      </c>
      <c r="I879" s="3">
        <v>0.12059268461063299</v>
      </c>
      <c r="K879">
        <f t="shared" si="13"/>
        <v>0.43216938870086952</v>
      </c>
    </row>
    <row r="880" spans="1:11" x14ac:dyDescent="0.6">
      <c r="A880" s="2">
        <v>37474</v>
      </c>
      <c r="B880" s="3">
        <v>1.38531443516836E-2</v>
      </c>
      <c r="C880" s="3">
        <v>6.5781987385951203E-3</v>
      </c>
      <c r="D880" s="3">
        <v>3.1186401291990101E-2</v>
      </c>
      <c r="E880" s="3">
        <v>6.6512145801041797E-2</v>
      </c>
      <c r="F880" s="3">
        <v>3.8501500590157403E-2</v>
      </c>
      <c r="G880" s="3">
        <v>4.6476499134863201E-2</v>
      </c>
      <c r="H880" s="3">
        <v>7.5010703849171897E-2</v>
      </c>
      <c r="I880" s="3">
        <v>0.16634577744581799</v>
      </c>
      <c r="K880">
        <f t="shared" si="13"/>
        <v>0.44446437120332116</v>
      </c>
    </row>
    <row r="881" spans="1:11" x14ac:dyDescent="0.6">
      <c r="A881" s="2">
        <v>37475</v>
      </c>
      <c r="B881" s="3">
        <v>3.4931206751917597E-2</v>
      </c>
      <c r="C881" s="3">
        <v>6.1290032086865398E-2</v>
      </c>
      <c r="D881" s="3">
        <v>1.5189654541794301E-2</v>
      </c>
      <c r="E881" s="3">
        <v>2.0510699652978599E-3</v>
      </c>
      <c r="F881" s="3">
        <v>7.6354715657059799E-2</v>
      </c>
      <c r="G881" s="3">
        <v>3.3413533419264098E-2</v>
      </c>
      <c r="H881" s="3">
        <v>3.1866139144494703E-2</v>
      </c>
      <c r="I881" s="3">
        <v>8.1541670797026997E-2</v>
      </c>
      <c r="K881">
        <f t="shared" si="13"/>
        <v>0.33663802236372076</v>
      </c>
    </row>
    <row r="882" spans="1:11" x14ac:dyDescent="0.6">
      <c r="A882" s="2">
        <v>37476</v>
      </c>
      <c r="B882" s="3">
        <v>1.1345081358565301E-2</v>
      </c>
      <c r="C882" s="3">
        <v>1.7776577871055799E-2</v>
      </c>
      <c r="D882" s="3">
        <v>2.6077776927070102E-2</v>
      </c>
      <c r="E882" s="3">
        <v>2.3299716060833899E-2</v>
      </c>
      <c r="F882" s="3">
        <v>8.366466701802E-2</v>
      </c>
      <c r="G882" s="3">
        <v>1.9700841633463501E-2</v>
      </c>
      <c r="H882" s="3">
        <v>3.5488718152314699E-3</v>
      </c>
      <c r="I882" s="3">
        <v>9.1241697593554792E-3</v>
      </c>
      <c r="K882">
        <f t="shared" si="13"/>
        <v>0.19453770244359556</v>
      </c>
    </row>
    <row r="883" spans="1:11" x14ac:dyDescent="0.6">
      <c r="A883" s="2">
        <v>37477</v>
      </c>
      <c r="B883" s="3">
        <v>1.07277207242727E-2</v>
      </c>
      <c r="C883" s="3">
        <v>1.2099148638195299E-2</v>
      </c>
      <c r="D883" s="3">
        <v>4.4009595315552498E-3</v>
      </c>
      <c r="E883" s="3">
        <v>3.5535972361426501E-3</v>
      </c>
      <c r="F883" s="3">
        <v>0.20742785393098201</v>
      </c>
      <c r="G883" s="3">
        <v>1.6589133500145899E-2</v>
      </c>
      <c r="H883" s="3">
        <v>2.2746576024314499E-2</v>
      </c>
      <c r="I883" s="3">
        <v>8.4010875932494206E-2</v>
      </c>
      <c r="K883">
        <f t="shared" si="13"/>
        <v>0.36155586551810248</v>
      </c>
    </row>
    <row r="884" spans="1:11" x14ac:dyDescent="0.6">
      <c r="A884" s="2">
        <v>37480</v>
      </c>
      <c r="B884" s="3">
        <v>1.2522339727408901E-2</v>
      </c>
      <c r="C884" s="3">
        <v>1.13876682219519E-2</v>
      </c>
      <c r="D884" s="3">
        <v>9.8472160878939306E-3</v>
      </c>
      <c r="E884" s="3">
        <v>1.1890855897189599E-2</v>
      </c>
      <c r="F884" s="3">
        <v>3.9651846680457202E-2</v>
      </c>
      <c r="G884" s="3">
        <v>3.8985325618597903E-2</v>
      </c>
      <c r="H884" s="3">
        <v>3.0390939091037199E-3</v>
      </c>
      <c r="I884" s="3">
        <v>8.8991613522196505E-2</v>
      </c>
      <c r="K884">
        <f t="shared" si="13"/>
        <v>0.21631595966479966</v>
      </c>
    </row>
    <row r="885" spans="1:11" x14ac:dyDescent="0.6">
      <c r="A885" s="2">
        <v>37481</v>
      </c>
      <c r="B885" s="3">
        <v>1.35624946063085E-3</v>
      </c>
      <c r="C885" s="3">
        <v>6.4796829724567899E-4</v>
      </c>
      <c r="D885" s="3">
        <v>6.4655346634274399E-3</v>
      </c>
      <c r="E885" s="3">
        <v>2.5311621687179602E-3</v>
      </c>
      <c r="F885" s="3">
        <v>0.147945709582325</v>
      </c>
      <c r="G885" s="3">
        <v>2.4875039113111199E-2</v>
      </c>
      <c r="H885" s="3">
        <v>9.4288382761982504E-4</v>
      </c>
      <c r="I885" s="3">
        <v>1.45520029678724E-2</v>
      </c>
      <c r="K885">
        <f t="shared" si="13"/>
        <v>0.19931655008095034</v>
      </c>
    </row>
    <row r="886" spans="1:11" x14ac:dyDescent="0.6">
      <c r="A886" s="2">
        <v>37482</v>
      </c>
      <c r="B886" s="3">
        <v>6.68468451771328E-3</v>
      </c>
      <c r="C886" s="3">
        <v>7.4788302883657398E-3</v>
      </c>
      <c r="D886" s="3">
        <v>5.27045370659791E-3</v>
      </c>
      <c r="E886" s="3">
        <v>4.3335842599418004E-3</v>
      </c>
      <c r="F886" s="3">
        <v>5.4161244424898898E-2</v>
      </c>
      <c r="G886" s="3">
        <v>1.32214656794438E-2</v>
      </c>
      <c r="H886" s="3">
        <v>3.7783544351509699E-2</v>
      </c>
      <c r="I886" s="3">
        <v>6.9240518239638005E-2</v>
      </c>
      <c r="K886">
        <f t="shared" si="13"/>
        <v>0.19817432546810915</v>
      </c>
    </row>
    <row r="887" spans="1:11" x14ac:dyDescent="0.6">
      <c r="A887" s="2">
        <v>37484</v>
      </c>
      <c r="B887" s="3">
        <v>1.0328529414029499E-2</v>
      </c>
      <c r="C887" s="3">
        <v>2.2702123638896201E-2</v>
      </c>
      <c r="D887" s="3">
        <v>2.09601572004798E-2</v>
      </c>
      <c r="E887" s="3">
        <v>4.8602588047690501E-3</v>
      </c>
      <c r="F887" s="3">
        <v>5.0512785166609397E-2</v>
      </c>
      <c r="G887" s="3">
        <v>3.89375532497169E-2</v>
      </c>
      <c r="H887" s="3">
        <v>2.82863576036727E-2</v>
      </c>
      <c r="I887" s="3">
        <v>1.1026303820385001E-2</v>
      </c>
      <c r="K887">
        <f t="shared" si="13"/>
        <v>0.18761406889855856</v>
      </c>
    </row>
    <row r="888" spans="1:11" x14ac:dyDescent="0.6">
      <c r="A888" s="2">
        <v>37487</v>
      </c>
      <c r="B888" s="3">
        <v>9.0265743087439392E-3</v>
      </c>
      <c r="C888" s="3">
        <v>2.2493692023139E-2</v>
      </c>
      <c r="D888" s="3">
        <v>2.4415993242049602E-3</v>
      </c>
      <c r="E888" s="3">
        <v>8.5411552072574507E-3</v>
      </c>
      <c r="F888" s="3">
        <v>8.3219242983554598E-2</v>
      </c>
      <c r="G888" s="3">
        <v>2.2133614318679402E-2</v>
      </c>
      <c r="H888" s="3">
        <v>1.2244695850415099E-2</v>
      </c>
      <c r="I888" s="3">
        <v>8.1677158401096697E-2</v>
      </c>
      <c r="K888">
        <f t="shared" si="13"/>
        <v>0.24177773241709116</v>
      </c>
    </row>
    <row r="889" spans="1:11" x14ac:dyDescent="0.6">
      <c r="A889" s="2">
        <v>37488</v>
      </c>
      <c r="B889" s="3">
        <v>6.0688128661070297E-3</v>
      </c>
      <c r="C889" s="3">
        <v>1.9562562418939701E-2</v>
      </c>
      <c r="D889" s="3">
        <v>3.8132697414391499E-3</v>
      </c>
      <c r="E889" s="3">
        <v>2.1594296773607399E-2</v>
      </c>
      <c r="F889" s="3">
        <v>0.18970240045186099</v>
      </c>
      <c r="G889" s="3">
        <v>3.9475326225244599E-2</v>
      </c>
      <c r="H889" s="3">
        <v>0.10685080576525401</v>
      </c>
      <c r="I889" s="3">
        <v>0.21665471680538101</v>
      </c>
      <c r="K889">
        <f t="shared" si="13"/>
        <v>0.60372219104783387</v>
      </c>
    </row>
    <row r="890" spans="1:11" x14ac:dyDescent="0.6">
      <c r="A890" s="2">
        <v>37489</v>
      </c>
      <c r="B890" s="3">
        <v>6.3025569348072099E-3</v>
      </c>
      <c r="C890" s="3">
        <v>7.1971292179362403E-3</v>
      </c>
      <c r="D890" s="3">
        <v>1.5858471249841001E-2</v>
      </c>
      <c r="E890" s="3">
        <v>1.31439783309276E-2</v>
      </c>
      <c r="F890" s="3">
        <v>0.25717260727425001</v>
      </c>
      <c r="G890" s="3">
        <v>4.2550417577904197E-2</v>
      </c>
      <c r="H890" s="3">
        <v>4.61966513129355E-3</v>
      </c>
      <c r="I890" s="3">
        <v>6.6304587162519302E-2</v>
      </c>
      <c r="K890">
        <f t="shared" si="13"/>
        <v>0.41314941287947909</v>
      </c>
    </row>
    <row r="891" spans="1:11" x14ac:dyDescent="0.6">
      <c r="A891" s="2">
        <v>37490</v>
      </c>
      <c r="B891" s="3">
        <v>6.8934636156711996E-3</v>
      </c>
      <c r="C891" s="3">
        <v>4.3754095154508203E-3</v>
      </c>
      <c r="D891" s="3">
        <v>3.85762742193798E-3</v>
      </c>
      <c r="E891" s="3">
        <v>3.8178675231097599E-3</v>
      </c>
      <c r="F891" s="3">
        <v>0.16613268657638999</v>
      </c>
      <c r="G891" s="3">
        <v>1.4797413279397599E-2</v>
      </c>
      <c r="H891" s="3">
        <v>2.4322402781092E-2</v>
      </c>
      <c r="I891" s="3">
        <v>6.0266553634893701E-2</v>
      </c>
      <c r="K891">
        <f t="shared" si="13"/>
        <v>0.28446342434794303</v>
      </c>
    </row>
    <row r="892" spans="1:11" x14ac:dyDescent="0.6">
      <c r="A892" s="2">
        <v>37491</v>
      </c>
      <c r="B892" s="3">
        <v>7.1435594195092501E-3</v>
      </c>
      <c r="C892" s="3">
        <v>1.3686902147000001E-3</v>
      </c>
      <c r="D892" s="3">
        <v>2.6195010099775299E-3</v>
      </c>
      <c r="E892" s="3">
        <v>6.2167479185716501E-3</v>
      </c>
      <c r="F892" s="3">
        <v>2.0703933029162999E-2</v>
      </c>
      <c r="G892" s="3">
        <v>4.01610264147634E-2</v>
      </c>
      <c r="H892" s="3">
        <v>5.3933491720895697E-2</v>
      </c>
      <c r="I892" s="3">
        <v>0.104411732608754</v>
      </c>
      <c r="K892">
        <f t="shared" si="13"/>
        <v>0.23655868233633454</v>
      </c>
    </row>
    <row r="893" spans="1:11" x14ac:dyDescent="0.6">
      <c r="A893" s="2">
        <v>37494</v>
      </c>
      <c r="B893" s="3">
        <v>5.5049333959943996E-3</v>
      </c>
      <c r="C893" s="3">
        <v>4.91773357188498E-4</v>
      </c>
      <c r="D893" s="3">
        <v>1.2374245519436399E-2</v>
      </c>
      <c r="E893" s="3">
        <v>1.27611824888797E-2</v>
      </c>
      <c r="F893" s="3">
        <v>0.100611763476085</v>
      </c>
      <c r="G893" s="3">
        <v>3.4409987222162403E-2</v>
      </c>
      <c r="H893" s="3">
        <v>4.82942045780465E-2</v>
      </c>
      <c r="I893" s="3">
        <v>0.20818423986829501</v>
      </c>
      <c r="K893">
        <f t="shared" si="13"/>
        <v>0.4226323299060879</v>
      </c>
    </row>
    <row r="894" spans="1:11" x14ac:dyDescent="0.6">
      <c r="A894" s="2">
        <v>37495</v>
      </c>
      <c r="B894" s="3">
        <v>1.11619767003177E-2</v>
      </c>
      <c r="C894" s="3">
        <v>4.8057137943194796E-3</v>
      </c>
      <c r="D894" s="3">
        <v>6.4327712332421802E-3</v>
      </c>
      <c r="E894" s="3">
        <v>1.31132648388713E-3</v>
      </c>
      <c r="F894" s="3">
        <v>7.7660882470914905E-2</v>
      </c>
      <c r="G894" s="3">
        <v>2.0180385824876201E-2</v>
      </c>
      <c r="H894" s="3">
        <v>9.2055468459601893E-3</v>
      </c>
      <c r="I894" s="3">
        <v>3.8145147589413099E-2</v>
      </c>
      <c r="K894">
        <f t="shared" si="13"/>
        <v>0.16890375094293089</v>
      </c>
    </row>
    <row r="895" spans="1:11" x14ac:dyDescent="0.6">
      <c r="A895" s="2">
        <v>37496</v>
      </c>
      <c r="B895" s="3">
        <v>6.4477478441407902E-4</v>
      </c>
      <c r="C895" s="3">
        <v>1.15111508637515E-2</v>
      </c>
      <c r="D895" s="3">
        <v>2.5517377386509899E-3</v>
      </c>
      <c r="E895" s="3">
        <v>9.6354704878648303E-3</v>
      </c>
      <c r="F895" s="3">
        <v>0.121296608277836</v>
      </c>
      <c r="G895" s="3">
        <v>3.96373264718623E-2</v>
      </c>
      <c r="H895" s="3">
        <v>4.3714595406068403E-2</v>
      </c>
      <c r="I895" s="3">
        <v>1.8958968431370599E-3</v>
      </c>
      <c r="K895">
        <f t="shared" si="13"/>
        <v>0.23088756087358517</v>
      </c>
    </row>
    <row r="896" spans="1:11" x14ac:dyDescent="0.6">
      <c r="A896" s="2">
        <v>37497</v>
      </c>
      <c r="B896" s="3">
        <v>3.8684217497832601E-3</v>
      </c>
      <c r="C896" s="3">
        <v>9.1909255565496995E-3</v>
      </c>
      <c r="D896" s="3">
        <v>1.22062406254156E-2</v>
      </c>
      <c r="E896" s="3">
        <v>9.1317227630572501E-4</v>
      </c>
      <c r="F896" s="3">
        <v>6.7235366923489803E-2</v>
      </c>
      <c r="G896" s="3">
        <v>1.79603546943004E-2</v>
      </c>
      <c r="H896" s="3">
        <v>6.6899406217757695E-2</v>
      </c>
      <c r="I896" s="3">
        <v>0.163704479970087</v>
      </c>
      <c r="K896">
        <f t="shared" si="13"/>
        <v>0.34197836801368919</v>
      </c>
    </row>
    <row r="897" spans="1:11" x14ac:dyDescent="0.6">
      <c r="A897" s="2">
        <v>37498</v>
      </c>
      <c r="B897" s="3">
        <v>1.5588814712241899E-3</v>
      </c>
      <c r="C897" s="3">
        <v>7.3510649227905402E-3</v>
      </c>
      <c r="D897" s="3">
        <v>3.2707874619741298E-3</v>
      </c>
      <c r="E897" s="3">
        <v>7.2489928604299002E-3</v>
      </c>
      <c r="F897" s="3">
        <v>0.10481619445697</v>
      </c>
      <c r="G897" s="3">
        <v>1.22716200466527E-2</v>
      </c>
      <c r="H897" s="3">
        <v>3.3445488245048699E-2</v>
      </c>
      <c r="I897" s="3">
        <v>4.28673464306525E-2</v>
      </c>
      <c r="K897">
        <f t="shared" si="13"/>
        <v>0.21283037589574266</v>
      </c>
    </row>
    <row r="898" spans="1:11" x14ac:dyDescent="0.6">
      <c r="A898" s="2">
        <v>37501</v>
      </c>
      <c r="B898" s="3">
        <v>7.0000941743966101E-3</v>
      </c>
      <c r="C898" s="3">
        <v>1.2723334461221601E-3</v>
      </c>
      <c r="D898" s="3">
        <v>1.3038983367261199E-2</v>
      </c>
      <c r="E898" s="3">
        <v>4.9349361249441002E-3</v>
      </c>
      <c r="F898" s="3">
        <v>1.85912309951584E-2</v>
      </c>
      <c r="G898" s="3">
        <v>4.6590795972944999E-4</v>
      </c>
      <c r="H898" s="3">
        <v>4.9170353738518899E-2</v>
      </c>
      <c r="I898" s="3">
        <v>7.6453297813940599E-2</v>
      </c>
      <c r="K898">
        <f t="shared" si="13"/>
        <v>0.17092713762007142</v>
      </c>
    </row>
    <row r="899" spans="1:11" x14ac:dyDescent="0.6">
      <c r="A899" s="2">
        <v>37502</v>
      </c>
      <c r="B899" s="3">
        <v>1.0243174826395401E-2</v>
      </c>
      <c r="C899" s="3">
        <v>2.6964206761621798E-3</v>
      </c>
      <c r="D899" s="3">
        <v>1.33020193000615E-2</v>
      </c>
      <c r="E899" s="3">
        <v>1.65313292282238E-3</v>
      </c>
      <c r="F899" s="3">
        <v>3.3785150873029399E-2</v>
      </c>
      <c r="G899" s="3">
        <v>2.0851634606299202E-3</v>
      </c>
      <c r="H899" s="3">
        <v>1.41642082617718E-2</v>
      </c>
      <c r="I899" s="3">
        <v>1.9764235604776601E-3</v>
      </c>
      <c r="K899">
        <f t="shared" ref="K899:K962" si="14">SUM(B899:I899)</f>
        <v>7.9905693881350229E-2</v>
      </c>
    </row>
    <row r="900" spans="1:11" x14ac:dyDescent="0.6">
      <c r="A900" s="2">
        <v>37503</v>
      </c>
      <c r="B900" s="3">
        <v>4.8484665550277998E-3</v>
      </c>
      <c r="C900" s="3">
        <v>2.50193350454979E-3</v>
      </c>
      <c r="D900" s="3">
        <v>5.7963271720062404E-3</v>
      </c>
      <c r="E900" s="3">
        <v>1.26131825182685E-2</v>
      </c>
      <c r="F900" s="3">
        <v>1.00244022647046E-2</v>
      </c>
      <c r="G900" s="3">
        <v>1.03000974205613E-3</v>
      </c>
      <c r="H900" s="3">
        <v>5.7851691236412402E-3</v>
      </c>
      <c r="I900" s="3">
        <v>6.7087279935402699E-2</v>
      </c>
      <c r="K900">
        <f t="shared" si="14"/>
        <v>0.109686770815657</v>
      </c>
    </row>
    <row r="901" spans="1:11" x14ac:dyDescent="0.6">
      <c r="A901" s="2">
        <v>37504</v>
      </c>
      <c r="B901" s="3">
        <v>1.4667013216131399E-3</v>
      </c>
      <c r="C901" s="3">
        <v>1.7557236223880799E-3</v>
      </c>
      <c r="D901" s="3">
        <v>8.6075814839540899E-3</v>
      </c>
      <c r="E901" s="3">
        <v>9.1737962027337392E-3</v>
      </c>
      <c r="F901" s="3">
        <v>3.3705493838285798E-2</v>
      </c>
      <c r="G901" s="3">
        <v>3.8607902947083101E-3</v>
      </c>
      <c r="H901" s="3">
        <v>3.1533639306019899E-2</v>
      </c>
      <c r="I901" s="3">
        <v>7.1322812107183803E-2</v>
      </c>
      <c r="K901">
        <f t="shared" si="14"/>
        <v>0.16142653817688685</v>
      </c>
    </row>
    <row r="902" spans="1:11" x14ac:dyDescent="0.6">
      <c r="A902" s="2">
        <v>37505</v>
      </c>
      <c r="B902" s="3">
        <v>4.3698024690454603E-3</v>
      </c>
      <c r="C902" s="3">
        <v>1.1505776726931599E-3</v>
      </c>
      <c r="D902" s="3">
        <v>1.01621001126646E-3</v>
      </c>
      <c r="E902" s="3">
        <v>2.44996456088823E-4</v>
      </c>
      <c r="F902" s="3">
        <v>3.5846371079371803E-2</v>
      </c>
      <c r="G902" s="3">
        <v>2.4187645686395799E-2</v>
      </c>
      <c r="H902" s="3">
        <v>1.86829437385964E-2</v>
      </c>
      <c r="I902" s="3">
        <v>0.112108027977491</v>
      </c>
      <c r="K902">
        <f t="shared" si="14"/>
        <v>0.19760657509094892</v>
      </c>
    </row>
    <row r="903" spans="1:11" x14ac:dyDescent="0.6">
      <c r="A903" s="2">
        <v>37508</v>
      </c>
      <c r="B903" s="3">
        <v>1.7312747301945201E-2</v>
      </c>
      <c r="C903" s="3">
        <v>1.15248502132597E-3</v>
      </c>
      <c r="D903" s="3">
        <v>1.2608466204831899E-3</v>
      </c>
      <c r="E903" s="3">
        <v>8.7110521223041706E-3</v>
      </c>
      <c r="F903" s="3">
        <v>0.16591604597953299</v>
      </c>
      <c r="G903" s="3">
        <v>6.5426941094721596E-3</v>
      </c>
      <c r="H903" s="3">
        <v>9.1422325844563099E-3</v>
      </c>
      <c r="I903" s="3">
        <v>6.8509313304097305E-2</v>
      </c>
      <c r="K903">
        <f t="shared" si="14"/>
        <v>0.2785474170436173</v>
      </c>
    </row>
    <row r="904" spans="1:11" x14ac:dyDescent="0.6">
      <c r="A904" s="2">
        <v>37509</v>
      </c>
      <c r="B904" s="3">
        <v>1.02891412895005E-3</v>
      </c>
      <c r="C904" s="3">
        <v>3.6071081170932799E-3</v>
      </c>
      <c r="D904" s="3">
        <v>4.9682675256429399E-3</v>
      </c>
      <c r="E904" s="3">
        <v>1.3066445484600399E-2</v>
      </c>
      <c r="F904" s="3">
        <v>1.6224064006268201E-2</v>
      </c>
      <c r="G904" s="3">
        <v>1.8760299276150801E-2</v>
      </c>
      <c r="H904" s="3">
        <v>3.6258422500448799E-2</v>
      </c>
      <c r="I904" s="3">
        <v>1.57569102882688E-2</v>
      </c>
      <c r="K904">
        <f t="shared" si="14"/>
        <v>0.10967043132742328</v>
      </c>
    </row>
    <row r="905" spans="1:11" x14ac:dyDescent="0.6">
      <c r="A905" s="2">
        <v>37510</v>
      </c>
      <c r="B905" s="3">
        <v>2.9816342242161399E-3</v>
      </c>
      <c r="C905" s="3">
        <v>9.2863984195465897E-3</v>
      </c>
      <c r="D905" s="3">
        <v>8.6882030851378796E-3</v>
      </c>
      <c r="E905" s="3">
        <v>1.24202348626343E-2</v>
      </c>
      <c r="F905" s="3">
        <v>2.15483111439339E-2</v>
      </c>
      <c r="G905" s="3">
        <v>1.3944964867851999E-2</v>
      </c>
      <c r="H905" s="3">
        <v>4.1327866092476802E-2</v>
      </c>
      <c r="I905" s="3">
        <v>2.7205746989249099E-2</v>
      </c>
      <c r="K905">
        <f t="shared" si="14"/>
        <v>0.13740335968504672</v>
      </c>
    </row>
    <row r="906" spans="1:11" x14ac:dyDescent="0.6">
      <c r="A906" s="2">
        <v>37511</v>
      </c>
      <c r="B906" s="3">
        <v>2.19790322087315E-2</v>
      </c>
      <c r="C906" s="3">
        <v>8.0793009616353904E-3</v>
      </c>
      <c r="D906" s="3">
        <v>1.1037867804574099E-3</v>
      </c>
      <c r="E906" s="3">
        <v>9.4305790798910401E-4</v>
      </c>
      <c r="F906" s="3">
        <v>6.01793194163446E-2</v>
      </c>
      <c r="G906" s="3">
        <v>2.55468234709057E-2</v>
      </c>
      <c r="H906" s="3">
        <v>3.8739667406397999E-3</v>
      </c>
      <c r="I906" s="3">
        <v>3.7868683298058998E-4</v>
      </c>
      <c r="K906">
        <f t="shared" si="14"/>
        <v>0.1220839743196841</v>
      </c>
    </row>
    <row r="907" spans="1:11" x14ac:dyDescent="0.6">
      <c r="A907" s="2">
        <v>37512</v>
      </c>
      <c r="B907" s="3">
        <v>2.12945462940668E-2</v>
      </c>
      <c r="C907" s="3">
        <v>4.0875255243979598E-3</v>
      </c>
      <c r="D907" s="3">
        <v>1.31681154438633E-2</v>
      </c>
      <c r="E907" s="3">
        <v>8.7332996452864908E-3</v>
      </c>
      <c r="F907" s="3">
        <v>0.28236341218896599</v>
      </c>
      <c r="G907" s="3">
        <v>2.1602880904604202E-3</v>
      </c>
      <c r="H907" s="3">
        <v>4.6647049095785197E-3</v>
      </c>
      <c r="I907" s="3">
        <v>1.46515643028594E-2</v>
      </c>
      <c r="K907">
        <f t="shared" si="14"/>
        <v>0.35112345639947889</v>
      </c>
    </row>
    <row r="908" spans="1:11" x14ac:dyDescent="0.6">
      <c r="A908" s="2">
        <v>37515</v>
      </c>
      <c r="B908" s="3">
        <v>2.2650552506567599E-3</v>
      </c>
      <c r="C908" s="3">
        <v>9.7138775557889002E-3</v>
      </c>
      <c r="D908" s="3">
        <v>1.66866410645507E-2</v>
      </c>
      <c r="E908" s="3">
        <v>2.32013320398111E-3</v>
      </c>
      <c r="F908" s="3">
        <v>9.227750787755E-2</v>
      </c>
      <c r="G908" s="3">
        <v>1.3776630428330701E-2</v>
      </c>
      <c r="H908" s="3">
        <v>2.9959543849886E-2</v>
      </c>
      <c r="I908" s="3">
        <v>9.4876357675630907E-2</v>
      </c>
      <c r="K908">
        <f t="shared" si="14"/>
        <v>0.26187574690637505</v>
      </c>
    </row>
    <row r="909" spans="1:11" x14ac:dyDescent="0.6">
      <c r="A909" s="2">
        <v>37516</v>
      </c>
      <c r="B909" s="3">
        <v>1.0899274929375501E-2</v>
      </c>
      <c r="C909" s="3">
        <v>6.0312178648166603E-3</v>
      </c>
      <c r="D909" s="3">
        <v>2.2732935003510999E-4</v>
      </c>
      <c r="E909" s="3">
        <v>2.8494102902694399E-2</v>
      </c>
      <c r="F909" s="3">
        <v>9.1724500129995001E-2</v>
      </c>
      <c r="G909" s="3">
        <v>3.34759350740573E-2</v>
      </c>
      <c r="H909" s="3">
        <v>1.6390131889788501E-3</v>
      </c>
      <c r="I909" s="3">
        <v>3.2020174063678603E-2</v>
      </c>
      <c r="K909">
        <f t="shared" si="14"/>
        <v>0.20451154750363143</v>
      </c>
    </row>
    <row r="910" spans="1:11" x14ac:dyDescent="0.6">
      <c r="A910" s="2">
        <v>37517</v>
      </c>
      <c r="B910" s="3">
        <v>1.9523188592483601E-2</v>
      </c>
      <c r="C910" s="3">
        <v>7.96701909735382E-3</v>
      </c>
      <c r="D910" s="3">
        <v>1.04569379567204E-2</v>
      </c>
      <c r="E910" s="3">
        <v>8.0105004177464106E-3</v>
      </c>
      <c r="F910" s="3">
        <v>4.2950692588685203E-2</v>
      </c>
      <c r="G910" s="3">
        <v>1.34971917529701E-2</v>
      </c>
      <c r="H910" s="3">
        <v>2.1645638395279301E-2</v>
      </c>
      <c r="I910" s="3">
        <v>6.7621031666989503E-2</v>
      </c>
      <c r="K910">
        <f t="shared" si="14"/>
        <v>0.19167220046822836</v>
      </c>
    </row>
    <row r="911" spans="1:11" x14ac:dyDescent="0.6">
      <c r="A911" s="2">
        <v>37518</v>
      </c>
      <c r="B911" s="3">
        <v>1.02754759506538E-2</v>
      </c>
      <c r="C911" s="3">
        <v>6.9084524897808901E-3</v>
      </c>
      <c r="D911" s="3">
        <v>7.11833020404314E-3</v>
      </c>
      <c r="E911" s="3">
        <v>7.9840677717408007E-3</v>
      </c>
      <c r="F911" s="3">
        <v>6.4131185311137706E-2</v>
      </c>
      <c r="G911" s="3">
        <v>1.9858509300732699E-2</v>
      </c>
      <c r="H911" s="3">
        <v>3.04792675398824E-2</v>
      </c>
      <c r="I911" s="3">
        <v>2.24237997418179E-2</v>
      </c>
      <c r="K911">
        <f t="shared" si="14"/>
        <v>0.16917908830978934</v>
      </c>
    </row>
    <row r="912" spans="1:11" x14ac:dyDescent="0.6">
      <c r="A912" s="2">
        <v>37522</v>
      </c>
      <c r="B912" s="3">
        <v>1.6645641494800099E-2</v>
      </c>
      <c r="C912" s="3">
        <v>7.1319729623124904E-3</v>
      </c>
      <c r="D912" s="3">
        <v>2.4667493196220198E-2</v>
      </c>
      <c r="E912" s="3">
        <v>1.77821641773632E-2</v>
      </c>
      <c r="F912" s="3">
        <v>8.1519694943754994E-2</v>
      </c>
      <c r="G912" s="3">
        <v>1.47260084095438E-2</v>
      </c>
      <c r="H912" s="3">
        <v>3.6120011776480401E-2</v>
      </c>
      <c r="I912" s="3">
        <v>8.5810494504216003E-2</v>
      </c>
      <c r="K912">
        <f t="shared" si="14"/>
        <v>0.28440348146469119</v>
      </c>
    </row>
    <row r="913" spans="1:11" x14ac:dyDescent="0.6">
      <c r="A913" s="2">
        <v>37523</v>
      </c>
      <c r="B913" s="3">
        <v>7.8992883180463002E-3</v>
      </c>
      <c r="C913" s="3">
        <v>2.6476039666422198E-2</v>
      </c>
      <c r="D913" s="3">
        <v>1.7617357975609701E-2</v>
      </c>
      <c r="E913" s="3">
        <v>4.1880837360467804E-3</v>
      </c>
      <c r="F913" s="3">
        <v>3.7741093666455998E-2</v>
      </c>
      <c r="G913" s="3">
        <v>2.1360885537855399E-2</v>
      </c>
      <c r="H913" s="3">
        <v>4.7630963926109304E-3</v>
      </c>
      <c r="I913" s="3">
        <v>4.0169671213659899E-2</v>
      </c>
      <c r="K913">
        <f t="shared" si="14"/>
        <v>0.16021551650670718</v>
      </c>
    </row>
    <row r="914" spans="1:11" x14ac:dyDescent="0.6">
      <c r="A914" s="2">
        <v>37524</v>
      </c>
      <c r="B914" s="3">
        <v>4.6461431783529003E-3</v>
      </c>
      <c r="C914" s="3">
        <v>6.1212093395750303E-3</v>
      </c>
      <c r="D914" s="3">
        <v>1.4018415237915201E-2</v>
      </c>
      <c r="E914" s="3">
        <v>8.4689772183164595E-3</v>
      </c>
      <c r="F914" s="3">
        <v>0.10686318063964</v>
      </c>
      <c r="G914" s="3">
        <v>8.8347476779672106E-3</v>
      </c>
      <c r="H914" s="3">
        <v>1.6780052617416101E-2</v>
      </c>
      <c r="I914" s="3">
        <v>1.1190417823456001E-2</v>
      </c>
      <c r="K914">
        <f t="shared" si="14"/>
        <v>0.17692314373263893</v>
      </c>
    </row>
    <row r="915" spans="1:11" x14ac:dyDescent="0.6">
      <c r="A915" s="2">
        <v>37525</v>
      </c>
      <c r="B915" s="3">
        <v>4.2482507082127197E-3</v>
      </c>
      <c r="C915" s="3">
        <v>6.51051417239586E-3</v>
      </c>
      <c r="D915" s="3">
        <v>1.0638303714901E-2</v>
      </c>
      <c r="E915" s="3">
        <v>3.2965534971399202E-4</v>
      </c>
      <c r="F915" s="3">
        <v>4.5002260963161698E-2</v>
      </c>
      <c r="G915" s="3">
        <v>1.7346633898240799E-3</v>
      </c>
      <c r="H915" s="3">
        <v>1.4515332418183599E-2</v>
      </c>
      <c r="I915" s="3">
        <v>2.6224898310339102E-2</v>
      </c>
      <c r="K915">
        <f t="shared" si="14"/>
        <v>0.10920387902673205</v>
      </c>
    </row>
    <row r="916" spans="1:11" x14ac:dyDescent="0.6">
      <c r="A916" s="2">
        <v>37526</v>
      </c>
      <c r="B916" s="3">
        <v>7.8519935031403608E-3</v>
      </c>
      <c r="C916" s="3">
        <v>4.8881232170889096E-3</v>
      </c>
      <c r="D916" s="3">
        <v>1.71951569244022E-3</v>
      </c>
      <c r="E916" s="3">
        <v>1.10229766743186E-2</v>
      </c>
      <c r="F916" s="3">
        <v>0.25313793714258498</v>
      </c>
      <c r="G916" s="3">
        <v>0.134578929467707</v>
      </c>
      <c r="H916" s="3">
        <v>5.2360782910531402E-2</v>
      </c>
      <c r="I916" s="3">
        <v>0.29206827925171203</v>
      </c>
      <c r="K916">
        <f t="shared" si="14"/>
        <v>0.75762853785952355</v>
      </c>
    </row>
    <row r="917" spans="1:11" x14ac:dyDescent="0.6">
      <c r="A917" s="2">
        <v>37529</v>
      </c>
      <c r="B917" s="3">
        <v>1.11255115535721E-3</v>
      </c>
      <c r="C917" s="3">
        <v>1.1041294071043701E-3</v>
      </c>
      <c r="D917" s="3">
        <v>1.29531922257957E-2</v>
      </c>
      <c r="E917" s="3">
        <v>4.9480473137788602E-3</v>
      </c>
      <c r="F917" s="3">
        <v>8.1469500509857504E-2</v>
      </c>
      <c r="G917" s="3">
        <v>1.1664853254724701E-2</v>
      </c>
      <c r="H917" s="3">
        <v>5.7852474329412297E-2</v>
      </c>
      <c r="I917" s="3">
        <v>0.17977129949067</v>
      </c>
      <c r="K917">
        <f t="shared" si="14"/>
        <v>0.35087604768670067</v>
      </c>
    </row>
    <row r="918" spans="1:11" x14ac:dyDescent="0.6">
      <c r="A918" s="2">
        <v>37530</v>
      </c>
      <c r="B918" s="3">
        <v>7.2367281716750496E-3</v>
      </c>
      <c r="C918" s="3">
        <v>5.7440536063183001E-3</v>
      </c>
      <c r="D918" s="3">
        <v>4.0199256584159499E-3</v>
      </c>
      <c r="E918" s="3">
        <v>7.2033113782071204E-4</v>
      </c>
      <c r="F918" s="3">
        <v>4.5000069449519099E-2</v>
      </c>
      <c r="G918" s="3">
        <v>1.59881407795909E-2</v>
      </c>
      <c r="H918" s="3">
        <v>3.81249193682194E-2</v>
      </c>
      <c r="I918" s="3">
        <v>2.39109769510122E-2</v>
      </c>
      <c r="K918">
        <f t="shared" si="14"/>
        <v>0.14074514512257164</v>
      </c>
    </row>
    <row r="919" spans="1:11" x14ac:dyDescent="0.6">
      <c r="A919" s="2">
        <v>37531</v>
      </c>
      <c r="B919" s="3">
        <v>1.42078102241201E-3</v>
      </c>
      <c r="C919" s="3">
        <v>1.1975617511165101E-2</v>
      </c>
      <c r="D919" s="3">
        <v>1.9770543708046602E-3</v>
      </c>
      <c r="E919" s="3">
        <v>4.9476099549748097E-3</v>
      </c>
      <c r="F919" s="3">
        <v>5.6023357893436702E-2</v>
      </c>
      <c r="G919" s="3">
        <v>1.5269102250499799E-2</v>
      </c>
      <c r="H919" s="3">
        <v>1.7501746138961299E-2</v>
      </c>
      <c r="I919" s="3">
        <v>4.4749260576038098E-2</v>
      </c>
      <c r="K919">
        <f t="shared" si="14"/>
        <v>0.15386452971829248</v>
      </c>
    </row>
    <row r="920" spans="1:11" x14ac:dyDescent="0.6">
      <c r="A920" s="2">
        <v>37533</v>
      </c>
      <c r="B920" s="3">
        <v>2.7605819330875901E-3</v>
      </c>
      <c r="C920" s="3">
        <v>6.2796858395886097E-3</v>
      </c>
      <c r="D920" s="3">
        <v>2.21749900791133E-3</v>
      </c>
      <c r="E920" s="3">
        <v>3.0911759287918599E-4</v>
      </c>
      <c r="F920" s="3">
        <v>8.2272395748066406E-3</v>
      </c>
      <c r="G920" s="3">
        <v>1.6508589834115701E-2</v>
      </c>
      <c r="H920" s="3">
        <v>1.5646352853237899E-2</v>
      </c>
      <c r="I920" s="3">
        <v>2.3790258226010701E-2</v>
      </c>
      <c r="K920">
        <f t="shared" si="14"/>
        <v>7.5739324861637661E-2</v>
      </c>
    </row>
    <row r="921" spans="1:11" x14ac:dyDescent="0.6">
      <c r="A921" s="2">
        <v>37536</v>
      </c>
      <c r="B921" s="3">
        <v>2.3219323274991199E-3</v>
      </c>
      <c r="C921" s="3">
        <v>3.2161536521253501E-3</v>
      </c>
      <c r="D921" s="3">
        <v>4.4061625267813997E-3</v>
      </c>
      <c r="E921" s="3">
        <v>6.9410461360056202E-3</v>
      </c>
      <c r="F921" s="3">
        <v>7.6312148411379496E-2</v>
      </c>
      <c r="G921" s="3">
        <v>5.2610765925021801E-3</v>
      </c>
      <c r="H921" s="3">
        <v>1.9580981721059199E-2</v>
      </c>
      <c r="I921" s="3">
        <v>1.53695306798951E-2</v>
      </c>
      <c r="K921">
        <f t="shared" si="14"/>
        <v>0.13340903204724747</v>
      </c>
    </row>
    <row r="922" spans="1:11" x14ac:dyDescent="0.6">
      <c r="A922" s="2">
        <v>37537</v>
      </c>
      <c r="B922" s="3">
        <v>1.3691781961535801E-2</v>
      </c>
      <c r="C922" s="3">
        <v>1.3341918635501999E-2</v>
      </c>
      <c r="D922" s="3">
        <v>2.0605582913801102E-2</v>
      </c>
      <c r="E922" s="3">
        <v>1.7864614382156498E-2</v>
      </c>
      <c r="F922" s="3">
        <v>8.9431534498852897E-2</v>
      </c>
      <c r="G922" s="3">
        <v>4.0581136547187598E-2</v>
      </c>
      <c r="H922" s="3">
        <v>1.8061868499753001E-2</v>
      </c>
      <c r="I922" s="3">
        <v>1.68984505612834E-3</v>
      </c>
      <c r="K922">
        <f t="shared" si="14"/>
        <v>0.21526828249491725</v>
      </c>
    </row>
    <row r="923" spans="1:11" x14ac:dyDescent="0.6">
      <c r="A923" s="2">
        <v>37538</v>
      </c>
      <c r="B923" s="3">
        <v>1.8856617871557499E-2</v>
      </c>
      <c r="C923" s="3">
        <v>9.2630940967644692E-3</v>
      </c>
      <c r="D923" s="3">
        <v>1.04081034551809E-2</v>
      </c>
      <c r="E923" s="3">
        <v>1.3110848147571E-2</v>
      </c>
      <c r="F923" s="3">
        <v>0.123150008155525</v>
      </c>
      <c r="G923" s="3">
        <v>4.2028889769846201E-3</v>
      </c>
      <c r="H923" s="3">
        <v>2.0435965397871202E-2</v>
      </c>
      <c r="I923" s="3">
        <v>4.6221485006712098E-3</v>
      </c>
      <c r="K923">
        <f t="shared" si="14"/>
        <v>0.20404967460212592</v>
      </c>
    </row>
    <row r="924" spans="1:11" x14ac:dyDescent="0.6">
      <c r="A924" s="2">
        <v>37539</v>
      </c>
      <c r="B924" s="3">
        <v>1.0375645459846599E-2</v>
      </c>
      <c r="C924" s="3">
        <v>1.36174124712288E-2</v>
      </c>
      <c r="D924" s="3">
        <v>1.1521572880013599E-2</v>
      </c>
      <c r="E924" s="3">
        <v>1.8152947841242301E-2</v>
      </c>
      <c r="F924" s="3">
        <v>1.7794261990214201E-2</v>
      </c>
      <c r="G924" s="3">
        <v>1.30412084708997E-3</v>
      </c>
      <c r="H924" s="3">
        <v>1.38740041465904E-3</v>
      </c>
      <c r="I924" s="3">
        <v>2.88701397858837E-3</v>
      </c>
      <c r="K924">
        <f t="shared" si="14"/>
        <v>7.7040375882882886E-2</v>
      </c>
    </row>
    <row r="925" spans="1:11" x14ac:dyDescent="0.6">
      <c r="A925" s="2">
        <v>37540</v>
      </c>
      <c r="B925" s="3">
        <v>6.0676573190742702E-3</v>
      </c>
      <c r="C925" s="3">
        <v>5.9383855654452696E-3</v>
      </c>
      <c r="D925" s="3">
        <v>1.94549463387707E-2</v>
      </c>
      <c r="E925" s="3">
        <v>1.7347556542754099E-2</v>
      </c>
      <c r="F925" s="3">
        <v>2.0197244762984502E-2</v>
      </c>
      <c r="G925" s="3">
        <v>4.7385088705858003E-3</v>
      </c>
      <c r="H925" s="3">
        <v>3.1916315292639299E-3</v>
      </c>
      <c r="I925" s="3">
        <v>5.5134845538976603E-3</v>
      </c>
      <c r="K925">
        <f t="shared" si="14"/>
        <v>8.2449415482776234E-2</v>
      </c>
    </row>
    <row r="926" spans="1:11" x14ac:dyDescent="0.6">
      <c r="A926" s="2">
        <v>37543</v>
      </c>
      <c r="B926" s="3">
        <v>9.1888292393434608E-3</v>
      </c>
      <c r="C926" s="3">
        <v>1.74194828526902E-2</v>
      </c>
      <c r="D926" s="3">
        <v>1.9878638345484198E-3</v>
      </c>
      <c r="E926" s="3">
        <v>9.3695133555822194E-3</v>
      </c>
      <c r="F926" s="3">
        <v>5.1710920699623002E-3</v>
      </c>
      <c r="G926" s="3">
        <v>1.90878804795745E-2</v>
      </c>
      <c r="H926" s="3">
        <v>4.4831932007501997E-2</v>
      </c>
      <c r="I926" s="3">
        <v>6.1991484839122799E-2</v>
      </c>
      <c r="K926">
        <f t="shared" si="14"/>
        <v>0.16904807867832589</v>
      </c>
    </row>
    <row r="927" spans="1:11" x14ac:dyDescent="0.6">
      <c r="A927" s="2">
        <v>37544</v>
      </c>
      <c r="B927" s="3">
        <v>4.6056671044477403E-3</v>
      </c>
      <c r="C927" s="3">
        <v>1.40511488563665E-2</v>
      </c>
      <c r="D927" s="3">
        <v>1.3921169734045899E-2</v>
      </c>
      <c r="E927" s="3">
        <v>5.3403659718865302E-3</v>
      </c>
      <c r="F927" s="3">
        <v>2.46969944381278E-3</v>
      </c>
      <c r="G927" s="3">
        <v>7.3965143675247501E-3</v>
      </c>
      <c r="H927" s="3">
        <v>3.8363999714942898E-3</v>
      </c>
      <c r="I927" s="3">
        <v>4.1330956767972001E-2</v>
      </c>
      <c r="K927">
        <f t="shared" si="14"/>
        <v>9.2951922217550498E-2</v>
      </c>
    </row>
    <row r="928" spans="1:11" x14ac:dyDescent="0.6">
      <c r="A928" s="2">
        <v>37545</v>
      </c>
      <c r="B928" s="3">
        <v>2.09059430148534E-2</v>
      </c>
      <c r="C928" s="3">
        <v>2.9923501968227201E-2</v>
      </c>
      <c r="D928" s="3">
        <v>2.5059015403856601E-2</v>
      </c>
      <c r="E928" s="3">
        <v>1.9189480366171099E-2</v>
      </c>
      <c r="F928" s="3">
        <v>2.0894268345244101E-2</v>
      </c>
      <c r="G928" s="3">
        <v>3.2928030286527498E-3</v>
      </c>
      <c r="H928" s="3">
        <v>5.8568315360512498E-2</v>
      </c>
      <c r="I928" s="3">
        <v>9.7732156181597904E-2</v>
      </c>
      <c r="K928">
        <f t="shared" si="14"/>
        <v>0.27556548366911554</v>
      </c>
    </row>
    <row r="929" spans="1:11" x14ac:dyDescent="0.6">
      <c r="A929" s="2">
        <v>37546</v>
      </c>
      <c r="B929" s="3">
        <v>1.5234109178019499E-2</v>
      </c>
      <c r="C929" s="3">
        <v>3.80049735030146E-2</v>
      </c>
      <c r="D929" s="3">
        <v>1.5152552492377E-2</v>
      </c>
      <c r="E929" s="3">
        <v>2.5547790663637E-2</v>
      </c>
      <c r="F929" s="3">
        <v>0.101611966044517</v>
      </c>
      <c r="G929" s="3">
        <v>5.6546035601682202E-3</v>
      </c>
      <c r="H929" s="3">
        <v>9.5710625076945097E-3</v>
      </c>
      <c r="I929" s="3">
        <v>4.9198659989613203E-2</v>
      </c>
      <c r="K929">
        <f t="shared" si="14"/>
        <v>0.25997571793904106</v>
      </c>
    </row>
    <row r="930" spans="1:11" x14ac:dyDescent="0.6">
      <c r="A930" s="2">
        <v>37547</v>
      </c>
      <c r="B930" s="3">
        <v>1.8130100410214098E-2</v>
      </c>
      <c r="C930" s="3">
        <v>1.02481859110004E-2</v>
      </c>
      <c r="D930" s="3">
        <v>4.2300066057595002E-2</v>
      </c>
      <c r="E930" s="3">
        <v>4.1515617923849203E-2</v>
      </c>
      <c r="F930" s="3">
        <v>0.18195169965806701</v>
      </c>
      <c r="G930" s="3">
        <v>8.9968604366282706E-2</v>
      </c>
      <c r="H930" s="3">
        <v>4.0480026020131697E-2</v>
      </c>
      <c r="I930" s="3">
        <v>3.0137667424649101E-2</v>
      </c>
      <c r="K930">
        <f t="shared" si="14"/>
        <v>0.45473196777178915</v>
      </c>
    </row>
    <row r="931" spans="1:11" x14ac:dyDescent="0.6">
      <c r="A931" s="2">
        <v>37550</v>
      </c>
      <c r="B931" s="3">
        <v>2.2185121538528901E-2</v>
      </c>
      <c r="C931" s="3">
        <v>7.9654231484029298E-3</v>
      </c>
      <c r="D931" s="3">
        <v>1.9194047306567499E-2</v>
      </c>
      <c r="E931" s="3">
        <v>5.3777219654699603E-3</v>
      </c>
      <c r="F931" s="3">
        <v>0.17714350388890099</v>
      </c>
      <c r="G931" s="3">
        <v>6.3991108649211698E-3</v>
      </c>
      <c r="H931" s="3">
        <v>8.8704894474735899E-3</v>
      </c>
      <c r="I931" s="3">
        <v>5.2308945615780103E-2</v>
      </c>
      <c r="K931">
        <f t="shared" si="14"/>
        <v>0.29944436377604516</v>
      </c>
    </row>
    <row r="932" spans="1:11" x14ac:dyDescent="0.6">
      <c r="A932" s="2">
        <v>37551</v>
      </c>
      <c r="B932" s="3">
        <v>1.3580221209405999E-2</v>
      </c>
      <c r="C932" s="3">
        <v>1.0298952749639399E-3</v>
      </c>
      <c r="D932" s="3">
        <v>1.85828258339523E-2</v>
      </c>
      <c r="E932" s="3">
        <v>1.5243934294247001E-2</v>
      </c>
      <c r="F932" s="3">
        <v>5.2142592165762197E-2</v>
      </c>
      <c r="G932" s="3">
        <v>7.3271572971166002E-2</v>
      </c>
      <c r="H932" s="3">
        <v>5.1748823134373401E-2</v>
      </c>
      <c r="I932" s="3">
        <v>1.07931232679474E-2</v>
      </c>
      <c r="K932">
        <f t="shared" si="14"/>
        <v>0.23639298815181825</v>
      </c>
    </row>
    <row r="933" spans="1:11" x14ac:dyDescent="0.6">
      <c r="A933" s="2">
        <v>37552</v>
      </c>
      <c r="B933" s="3">
        <v>1.48710150224464E-2</v>
      </c>
      <c r="C933" s="3">
        <v>7.4390616684239397E-3</v>
      </c>
      <c r="D933" s="3">
        <v>3.36891072541083E-2</v>
      </c>
      <c r="E933" s="3">
        <v>1.5070190615826901E-2</v>
      </c>
      <c r="F933" s="3">
        <v>5.3886049659337E-2</v>
      </c>
      <c r="G933" s="3">
        <v>8.2386744163397099E-2</v>
      </c>
      <c r="H933" s="3">
        <v>5.0409285381679998E-2</v>
      </c>
      <c r="I933" s="3">
        <v>1.6642425068005801E-2</v>
      </c>
      <c r="K933">
        <f t="shared" si="14"/>
        <v>0.27439387883322541</v>
      </c>
    </row>
    <row r="934" spans="1:11" x14ac:dyDescent="0.6">
      <c r="A934" s="2">
        <v>37553</v>
      </c>
      <c r="B934" s="3">
        <v>1.46197823488041E-2</v>
      </c>
      <c r="C934" s="3">
        <v>2.3056719844544198E-2</v>
      </c>
      <c r="D934" s="3">
        <v>1.23172065580292E-2</v>
      </c>
      <c r="E934" s="3">
        <v>1.25835402054161E-2</v>
      </c>
      <c r="F934" s="3">
        <v>0.14926556186367501</v>
      </c>
      <c r="G934" s="3">
        <v>3.1958286721808803E-2</v>
      </c>
      <c r="H934" s="3">
        <v>1.38549359551529E-2</v>
      </c>
      <c r="I934" s="3">
        <v>4.3515425810918502E-2</v>
      </c>
      <c r="K934">
        <f t="shared" si="14"/>
        <v>0.30117145930834882</v>
      </c>
    </row>
    <row r="935" spans="1:11" x14ac:dyDescent="0.6">
      <c r="A935" s="2">
        <v>37554</v>
      </c>
      <c r="B935" s="3">
        <v>3.4305850558292203E-2</v>
      </c>
      <c r="C935" s="3">
        <v>4.5320211988824501E-2</v>
      </c>
      <c r="D935" s="3">
        <v>1.5637149008263301E-3</v>
      </c>
      <c r="E935" s="3">
        <v>1.66557297144183E-2</v>
      </c>
      <c r="F935" s="3">
        <v>6.6612985255788404E-2</v>
      </c>
      <c r="G935" s="3">
        <v>2.4495961937028202E-2</v>
      </c>
      <c r="H935" s="3">
        <v>6.7859010107487294E-2</v>
      </c>
      <c r="I935" s="3">
        <v>1.47355112711757E-2</v>
      </c>
      <c r="K935">
        <f t="shared" si="14"/>
        <v>0.27154897573384096</v>
      </c>
    </row>
    <row r="936" spans="1:11" x14ac:dyDescent="0.6">
      <c r="A936" s="2">
        <v>37557</v>
      </c>
      <c r="B936" s="3">
        <v>3.2996920346962402E-2</v>
      </c>
      <c r="C936" s="3">
        <v>4.5709863130906896E-3</v>
      </c>
      <c r="D936" s="3">
        <v>3.8737412369588602E-2</v>
      </c>
      <c r="E936" s="3">
        <v>1.13261018234217E-2</v>
      </c>
      <c r="F936" s="3">
        <v>0.18063882821817701</v>
      </c>
      <c r="G936" s="3">
        <v>1.9858668795149699E-2</v>
      </c>
      <c r="H936" s="3">
        <v>1.9405799020072001E-2</v>
      </c>
      <c r="I936" s="3">
        <v>0.117351320265872</v>
      </c>
      <c r="K936">
        <f t="shared" si="14"/>
        <v>0.42488603715233408</v>
      </c>
    </row>
    <row r="937" spans="1:11" x14ac:dyDescent="0.6">
      <c r="A937" s="2">
        <v>37558</v>
      </c>
      <c r="B937" s="3">
        <v>2.3109116571996099E-2</v>
      </c>
      <c r="C937" s="3">
        <v>2.7583309935913301E-3</v>
      </c>
      <c r="D937" s="3">
        <v>1.37269658668055E-2</v>
      </c>
      <c r="E937" s="3">
        <v>2.1684820141896901E-2</v>
      </c>
      <c r="F937" s="3">
        <v>6.8238496110721497E-2</v>
      </c>
      <c r="G937" s="3">
        <v>1.10322148858671E-2</v>
      </c>
      <c r="H937" s="3">
        <v>9.4077143860745602E-2</v>
      </c>
      <c r="I937" s="3">
        <v>0.201131502059439</v>
      </c>
      <c r="K937">
        <f t="shared" si="14"/>
        <v>0.43575859049106302</v>
      </c>
    </row>
    <row r="938" spans="1:11" x14ac:dyDescent="0.6">
      <c r="A938" s="2">
        <v>37559</v>
      </c>
      <c r="B938" s="3">
        <v>2.9598415641954E-2</v>
      </c>
      <c r="C938" s="3">
        <v>1.8983020587812201E-2</v>
      </c>
      <c r="D938" s="3">
        <v>3.4316062554473902E-4</v>
      </c>
      <c r="E938" s="3">
        <v>7.3457813690966101E-3</v>
      </c>
      <c r="F938" s="3">
        <v>0.12663150076549701</v>
      </c>
      <c r="G938" s="3">
        <v>8.4426677991708401E-2</v>
      </c>
      <c r="H938" s="3">
        <v>6.1112384704708603E-2</v>
      </c>
      <c r="I938" s="3">
        <v>2.69008237412859E-3</v>
      </c>
      <c r="K938">
        <f t="shared" si="14"/>
        <v>0.33113102406045014</v>
      </c>
    </row>
    <row r="939" spans="1:11" x14ac:dyDescent="0.6">
      <c r="A939" s="2">
        <v>37560</v>
      </c>
      <c r="B939" s="3">
        <v>3.8782383011311802E-2</v>
      </c>
      <c r="C939" s="3">
        <v>2.4875687799442402E-2</v>
      </c>
      <c r="D939" s="3">
        <v>2.5356643433902099E-3</v>
      </c>
      <c r="E939" s="3">
        <v>3.1090997845393799E-2</v>
      </c>
      <c r="F939" s="3">
        <v>4.4854972676030697E-2</v>
      </c>
      <c r="G939" s="3">
        <v>1.5870407153596802E-2</v>
      </c>
      <c r="H939" s="3">
        <v>1.5694241642579401E-2</v>
      </c>
      <c r="I939" s="3">
        <v>1.24079935713055E-2</v>
      </c>
      <c r="K939">
        <f t="shared" si="14"/>
        <v>0.18611234804305063</v>
      </c>
    </row>
    <row r="940" spans="1:11" x14ac:dyDescent="0.6">
      <c r="A940" s="2">
        <v>37561</v>
      </c>
      <c r="B940" s="3">
        <v>1.03331067787505E-2</v>
      </c>
      <c r="C940" s="3">
        <v>2.1619634346510701E-2</v>
      </c>
      <c r="D940" s="3">
        <v>2.9392247114254502E-2</v>
      </c>
      <c r="E940" s="3">
        <v>1.80120173507245E-2</v>
      </c>
      <c r="F940" s="3">
        <v>9.7796428398362806E-2</v>
      </c>
      <c r="G940" s="3">
        <v>6.8324197898227301E-2</v>
      </c>
      <c r="H940" s="3">
        <v>3.4986595636854502E-2</v>
      </c>
      <c r="I940" s="3">
        <v>4.2915230151375702E-2</v>
      </c>
      <c r="K940">
        <f t="shared" si="14"/>
        <v>0.32337945767506054</v>
      </c>
    </row>
    <row r="941" spans="1:11" x14ac:dyDescent="0.6">
      <c r="A941" s="2">
        <v>37564</v>
      </c>
      <c r="B941" s="3">
        <v>3.3729339758803101E-2</v>
      </c>
      <c r="C941" s="3">
        <v>2.20683620788076E-2</v>
      </c>
      <c r="D941" s="3">
        <v>2.4170947128090599E-2</v>
      </c>
      <c r="E941" s="3">
        <v>5.4724397806694497E-2</v>
      </c>
      <c r="F941" s="3">
        <v>0.241746025962426</v>
      </c>
      <c r="G941" s="3">
        <v>4.5935453469758802E-2</v>
      </c>
      <c r="H941" s="3">
        <v>1.6314079272508001E-2</v>
      </c>
      <c r="I941" s="3">
        <v>0.10709018751998001</v>
      </c>
      <c r="K941">
        <f t="shared" si="14"/>
        <v>0.54577879299706855</v>
      </c>
    </row>
    <row r="942" spans="1:11" x14ac:dyDescent="0.6">
      <c r="A942" s="2">
        <v>37565</v>
      </c>
      <c r="B942" s="3">
        <v>3.6697984259855897E-2</v>
      </c>
      <c r="C942" s="3">
        <v>1.05189835698021E-2</v>
      </c>
      <c r="D942" s="3">
        <v>2.7027636737604201E-2</v>
      </c>
      <c r="E942" s="3">
        <v>1.0465722853183E-2</v>
      </c>
      <c r="F942" s="3">
        <v>1.1132174562769799E-2</v>
      </c>
      <c r="G942" s="3">
        <v>4.7497780499117199E-4</v>
      </c>
      <c r="H942" s="3">
        <v>1.0570122579430401E-2</v>
      </c>
      <c r="I942" s="3">
        <v>2.0064947265386698E-2</v>
      </c>
      <c r="K942">
        <f t="shared" si="14"/>
        <v>0.12695254963302327</v>
      </c>
    </row>
    <row r="943" spans="1:11" x14ac:dyDescent="0.6">
      <c r="A943" s="2">
        <v>37566</v>
      </c>
      <c r="B943" s="3">
        <v>2.9631141129248801E-3</v>
      </c>
      <c r="C943" s="3">
        <v>5.2510922447075803E-3</v>
      </c>
      <c r="D943" s="3">
        <v>1.12609279846868E-2</v>
      </c>
      <c r="E943" s="3">
        <v>7.0384877156404501E-3</v>
      </c>
      <c r="F943" s="3">
        <v>8.5484468726655397E-2</v>
      </c>
      <c r="G943" s="3">
        <v>7.7863667294239297E-2</v>
      </c>
      <c r="H943" s="3">
        <v>5.5854074992378801E-2</v>
      </c>
      <c r="I943" s="3">
        <v>5.6509596061201598E-3</v>
      </c>
      <c r="K943">
        <f t="shared" si="14"/>
        <v>0.25136679267735335</v>
      </c>
    </row>
    <row r="944" spans="1:11" x14ac:dyDescent="0.6">
      <c r="A944" s="2">
        <v>37567</v>
      </c>
      <c r="B944" s="3">
        <v>2.86552960863228E-2</v>
      </c>
      <c r="C944" s="3">
        <v>7.1375184923258804E-3</v>
      </c>
      <c r="D944" s="3">
        <v>5.1647084529534697E-2</v>
      </c>
      <c r="E944" s="3">
        <v>4.5511150754972099E-2</v>
      </c>
      <c r="F944" s="3">
        <v>0.15447841098969101</v>
      </c>
      <c r="G944" s="3">
        <v>1.94970601287403E-2</v>
      </c>
      <c r="H944" s="3">
        <v>2.6274587305693198E-2</v>
      </c>
      <c r="I944" s="3">
        <v>6.1277319097502404E-3</v>
      </c>
      <c r="K944">
        <f t="shared" si="14"/>
        <v>0.33932884019703025</v>
      </c>
    </row>
    <row r="945" spans="1:11" x14ac:dyDescent="0.6">
      <c r="A945" s="2">
        <v>37568</v>
      </c>
      <c r="B945" s="3">
        <v>1.4194846273948699E-2</v>
      </c>
      <c r="C945" s="3">
        <v>4.6165882042635102E-2</v>
      </c>
      <c r="D945" s="3">
        <v>3.7567827510744098E-2</v>
      </c>
      <c r="E945" s="3">
        <v>1.5397366640575001E-3</v>
      </c>
      <c r="F945" s="3">
        <v>0.14666959016720499</v>
      </c>
      <c r="G945" s="3">
        <v>1.2209088669570701E-2</v>
      </c>
      <c r="H945" s="3">
        <v>4.1109969326206197E-2</v>
      </c>
      <c r="I945" s="3">
        <v>8.2438056600870804E-3</v>
      </c>
      <c r="K945">
        <f t="shared" si="14"/>
        <v>0.30770074631445438</v>
      </c>
    </row>
    <row r="946" spans="1:11" x14ac:dyDescent="0.6">
      <c r="A946" s="2">
        <v>37571</v>
      </c>
      <c r="B946" s="3">
        <v>2.3110199403971101E-2</v>
      </c>
      <c r="C946" s="3">
        <v>2.1531485364708301E-2</v>
      </c>
      <c r="D946" s="3">
        <v>3.0396318816519899E-2</v>
      </c>
      <c r="E946" s="3">
        <v>2.8643364963712399E-2</v>
      </c>
      <c r="F946" s="3">
        <v>0.14486306831024701</v>
      </c>
      <c r="G946" s="3">
        <v>2.6888506905445898E-2</v>
      </c>
      <c r="H946" s="3">
        <v>1.4289801837768699E-2</v>
      </c>
      <c r="I946" s="3">
        <v>5.1306736923119002E-3</v>
      </c>
      <c r="K946">
        <f t="shared" si="14"/>
        <v>0.29485341929468517</v>
      </c>
    </row>
    <row r="947" spans="1:11" x14ac:dyDescent="0.6">
      <c r="A947" s="2">
        <v>37572</v>
      </c>
      <c r="B947" s="3">
        <v>2.8122273464749499E-2</v>
      </c>
      <c r="C947" s="3">
        <v>1.5724111449878699E-2</v>
      </c>
      <c r="D947" s="3">
        <v>2.96043431654239E-3</v>
      </c>
      <c r="E947" s="3">
        <v>1.79256687852456E-2</v>
      </c>
      <c r="F947" s="3">
        <v>2.0547014152609799E-2</v>
      </c>
      <c r="G947" s="3">
        <v>4.5648042090434798E-2</v>
      </c>
      <c r="H947" s="3">
        <v>1.3270777801093399E-2</v>
      </c>
      <c r="I947" s="3">
        <v>4.3613420037968897E-3</v>
      </c>
      <c r="K947">
        <f t="shared" si="14"/>
        <v>0.14855966406435109</v>
      </c>
    </row>
    <row r="948" spans="1:11" x14ac:dyDescent="0.6">
      <c r="A948" s="2">
        <v>37573</v>
      </c>
      <c r="B948" s="3">
        <v>1.5685237936406499E-2</v>
      </c>
      <c r="C948" s="3">
        <v>2.17455805921286E-2</v>
      </c>
      <c r="D948" s="3">
        <v>2.0320424011793299E-2</v>
      </c>
      <c r="E948" s="3">
        <v>1.8788152998589099E-2</v>
      </c>
      <c r="F948" s="3">
        <v>4.59535855275085E-2</v>
      </c>
      <c r="G948" s="3">
        <v>1.9877173759647499E-2</v>
      </c>
      <c r="H948" s="3">
        <v>1.99228048294737E-2</v>
      </c>
      <c r="I948" s="3">
        <v>2.5210758178897001E-2</v>
      </c>
      <c r="K948">
        <f t="shared" si="14"/>
        <v>0.18750371783444419</v>
      </c>
    </row>
    <row r="949" spans="1:11" x14ac:dyDescent="0.6">
      <c r="A949" s="2">
        <v>37574</v>
      </c>
      <c r="B949" s="3">
        <v>5.5925583371177704E-3</v>
      </c>
      <c r="C949" s="3">
        <v>1.0117957157964499E-3</v>
      </c>
      <c r="D949" s="3">
        <v>1.19711260516956E-2</v>
      </c>
      <c r="E949" s="3">
        <v>1.9025418568321802E-2</v>
      </c>
      <c r="F949" s="3">
        <v>0.14929036582556199</v>
      </c>
      <c r="G949" s="3">
        <v>9.6700686541647506E-3</v>
      </c>
      <c r="H949" s="3">
        <v>2.7251893216893399E-3</v>
      </c>
      <c r="I949" s="3">
        <v>1.5653230995352499E-2</v>
      </c>
      <c r="K949">
        <f t="shared" si="14"/>
        <v>0.21493975346970018</v>
      </c>
    </row>
    <row r="950" spans="1:11" x14ac:dyDescent="0.6">
      <c r="A950" s="2">
        <v>37575</v>
      </c>
      <c r="B950" s="3">
        <v>2.7054525313473998E-3</v>
      </c>
      <c r="C950" s="3">
        <v>1.9404814227116499E-2</v>
      </c>
      <c r="D950" s="3">
        <v>4.36476708843485E-3</v>
      </c>
      <c r="E950" s="3">
        <v>6.1888478131701704E-4</v>
      </c>
      <c r="F950" s="3">
        <v>0.121631655700669</v>
      </c>
      <c r="G950" s="3">
        <v>6.5381986424325397E-3</v>
      </c>
      <c r="H950" s="3">
        <v>1.84850523416893E-2</v>
      </c>
      <c r="I950" s="3">
        <v>4.8242296341900401E-3</v>
      </c>
      <c r="K950">
        <f t="shared" si="14"/>
        <v>0.17857305494719666</v>
      </c>
    </row>
    <row r="951" spans="1:11" x14ac:dyDescent="0.6">
      <c r="A951" s="2">
        <v>37578</v>
      </c>
      <c r="B951" s="3">
        <v>1.13674045604155E-2</v>
      </c>
      <c r="C951" s="3">
        <v>2.54950066316093E-2</v>
      </c>
      <c r="D951" s="3">
        <v>2.5111789838530799E-2</v>
      </c>
      <c r="E951" s="3">
        <v>1.19988039899224E-5</v>
      </c>
      <c r="F951" s="3">
        <v>6.15916733207389E-2</v>
      </c>
      <c r="G951" s="3">
        <v>2.0778614395815E-2</v>
      </c>
      <c r="H951" s="3">
        <v>1.3681101817619499E-2</v>
      </c>
      <c r="I951" s="3">
        <v>3.63150465877914E-3</v>
      </c>
      <c r="K951">
        <f t="shared" si="14"/>
        <v>0.16166909402749807</v>
      </c>
    </row>
    <row r="952" spans="1:11" x14ac:dyDescent="0.6">
      <c r="A952" s="2">
        <v>37579</v>
      </c>
      <c r="B952" s="3">
        <v>2.2337529461653599E-2</v>
      </c>
      <c r="C952" s="3">
        <v>2.34256713676145E-2</v>
      </c>
      <c r="D952" s="3">
        <v>2.8390240154367401E-2</v>
      </c>
      <c r="E952" s="3">
        <v>2.3908212473891799E-2</v>
      </c>
      <c r="F952" s="3">
        <v>0.147433197966086</v>
      </c>
      <c r="G952" s="3">
        <v>5.0495136440517702E-2</v>
      </c>
      <c r="H952" s="3">
        <v>4.0617478063880899E-2</v>
      </c>
      <c r="I952" s="3">
        <v>4.0784664754784102E-2</v>
      </c>
      <c r="K952">
        <f t="shared" si="14"/>
        <v>0.37739213068279598</v>
      </c>
    </row>
    <row r="953" spans="1:11" x14ac:dyDescent="0.6">
      <c r="A953" s="2">
        <v>37580</v>
      </c>
      <c r="B953" s="3">
        <v>2.5678625928662901E-3</v>
      </c>
      <c r="C953" s="3">
        <v>4.5605210930976303E-2</v>
      </c>
      <c r="D953" s="3">
        <v>1.54044828117653E-2</v>
      </c>
      <c r="E953" s="3">
        <v>2.3516953283958999E-2</v>
      </c>
      <c r="F953" s="3">
        <v>4.8686915866474702E-2</v>
      </c>
      <c r="G953" s="3">
        <v>6.8192817467058698E-3</v>
      </c>
      <c r="H953" s="3">
        <v>5.3000672148813899E-3</v>
      </c>
      <c r="I953" s="3">
        <v>2.1819611725578E-2</v>
      </c>
      <c r="K953">
        <f t="shared" si="14"/>
        <v>0.16972038617320687</v>
      </c>
    </row>
    <row r="954" spans="1:11" x14ac:dyDescent="0.6">
      <c r="A954" s="2">
        <v>37581</v>
      </c>
      <c r="B954" s="3">
        <v>3.1961593161314902E-2</v>
      </c>
      <c r="C954" s="3">
        <v>1.5403269930730599E-2</v>
      </c>
      <c r="D954" s="3">
        <v>3.9786659441128202E-3</v>
      </c>
      <c r="E954" s="3">
        <v>8.7024110238617391E-3</v>
      </c>
      <c r="F954" s="3">
        <v>9.5278141222977702E-2</v>
      </c>
      <c r="G954" s="3">
        <v>7.1266259754803704E-2</v>
      </c>
      <c r="H954" s="3">
        <v>6.0022383048991997E-2</v>
      </c>
      <c r="I954" s="3">
        <v>2.13113493918302E-2</v>
      </c>
      <c r="K954">
        <f t="shared" si="14"/>
        <v>0.30792407347862366</v>
      </c>
    </row>
    <row r="955" spans="1:11" x14ac:dyDescent="0.6">
      <c r="A955" s="2">
        <v>37582</v>
      </c>
      <c r="B955" s="3">
        <v>3.6478327088286702E-2</v>
      </c>
      <c r="C955" s="3">
        <v>1.6894033530163201E-2</v>
      </c>
      <c r="D955" s="3">
        <v>1.5384485453328E-2</v>
      </c>
      <c r="E955" s="3">
        <v>2.4319040960138101E-2</v>
      </c>
      <c r="F955" s="3">
        <v>0.121818590054105</v>
      </c>
      <c r="G955" s="3">
        <v>6.9221674666253199E-3</v>
      </c>
      <c r="H955" s="3">
        <v>7.3584369206880903E-3</v>
      </c>
      <c r="I955" s="3">
        <v>9.7591398342913305E-3</v>
      </c>
      <c r="K955">
        <f t="shared" si="14"/>
        <v>0.23893422130762573</v>
      </c>
    </row>
    <row r="956" spans="1:11" x14ac:dyDescent="0.6">
      <c r="A956" s="2">
        <v>37585</v>
      </c>
      <c r="B956" s="3">
        <v>1.02572803536742E-2</v>
      </c>
      <c r="C956" s="3">
        <v>1.6110618031609701E-2</v>
      </c>
      <c r="D956" s="3">
        <v>2.7706195315325199E-2</v>
      </c>
      <c r="E956" s="3">
        <v>1.8381658364308998E-2</v>
      </c>
      <c r="F956" s="3">
        <v>0.30164159662788198</v>
      </c>
      <c r="G956" s="3">
        <v>6.0086403112167897E-2</v>
      </c>
      <c r="H956" s="3">
        <v>5.8553729257676101E-2</v>
      </c>
      <c r="I956" s="3">
        <v>5.7898751625806801E-2</v>
      </c>
      <c r="K956">
        <f t="shared" si="14"/>
        <v>0.55063623268845086</v>
      </c>
    </row>
    <row r="957" spans="1:11" x14ac:dyDescent="0.6">
      <c r="A957" s="2">
        <v>37586</v>
      </c>
      <c r="B957" s="3">
        <v>2.8285692141980401E-2</v>
      </c>
      <c r="C957" s="3">
        <v>1.7031940958640801E-2</v>
      </c>
      <c r="D957" s="3">
        <v>9.9932566612063092E-3</v>
      </c>
      <c r="E957" s="3">
        <v>4.8346660107217103E-2</v>
      </c>
      <c r="F957" s="3">
        <v>0.200557136254011</v>
      </c>
      <c r="G957" s="3">
        <v>3.84801978612168E-2</v>
      </c>
      <c r="H957" s="3">
        <v>1.14412630638636E-2</v>
      </c>
      <c r="I957" s="3">
        <v>2.5123728952676599E-2</v>
      </c>
      <c r="K957">
        <f t="shared" si="14"/>
        <v>0.37925987600081268</v>
      </c>
    </row>
    <row r="958" spans="1:11" x14ac:dyDescent="0.6">
      <c r="A958" s="2">
        <v>37587</v>
      </c>
      <c r="B958" s="3">
        <v>3.1820970396448801E-2</v>
      </c>
      <c r="C958" s="3">
        <v>7.2401698095293796E-3</v>
      </c>
      <c r="D958" s="3">
        <v>2.4049307659229101E-2</v>
      </c>
      <c r="E958" s="3">
        <v>1.1543499345159299E-2</v>
      </c>
      <c r="F958" s="3">
        <v>0.115187011515181</v>
      </c>
      <c r="G958" s="3">
        <v>7.3354912755684201E-3</v>
      </c>
      <c r="H958" s="3">
        <v>4.2048344019073598E-2</v>
      </c>
      <c r="I958" s="3">
        <v>4.03354655893133E-2</v>
      </c>
      <c r="K958">
        <f t="shared" si="14"/>
        <v>0.27956025960950287</v>
      </c>
    </row>
    <row r="959" spans="1:11" x14ac:dyDescent="0.6">
      <c r="A959" s="2">
        <v>37588</v>
      </c>
      <c r="B959" s="3">
        <v>3.7151814485592298E-3</v>
      </c>
      <c r="C959" s="3">
        <v>9.2696155396410802E-3</v>
      </c>
      <c r="D959" s="3">
        <v>1.8256591554728599E-2</v>
      </c>
      <c r="E959" s="3">
        <v>6.8675800939375E-3</v>
      </c>
      <c r="F959" s="3">
        <v>7.9561582503514194E-2</v>
      </c>
      <c r="G959" s="3">
        <v>1.8828879611814502E-2</v>
      </c>
      <c r="H959" s="3">
        <v>1.46579902306622E-2</v>
      </c>
      <c r="I959" s="3">
        <v>1.4214939294089299E-2</v>
      </c>
      <c r="K959">
        <f t="shared" si="14"/>
        <v>0.1653723602769466</v>
      </c>
    </row>
    <row r="960" spans="1:11" x14ac:dyDescent="0.6">
      <c r="A960" s="2">
        <v>37589</v>
      </c>
      <c r="B960" s="3">
        <v>2.9985691962369901E-2</v>
      </c>
      <c r="C960" s="3">
        <v>1.42117744718108E-2</v>
      </c>
      <c r="D960" s="3">
        <v>3.8759268017501701E-2</v>
      </c>
      <c r="E960" s="3">
        <v>2.4583116165995501E-2</v>
      </c>
      <c r="F960" s="3">
        <v>0.15627527433933799</v>
      </c>
      <c r="G960" s="3">
        <v>1.62098865225591E-2</v>
      </c>
      <c r="H960" s="3">
        <v>9.2825695120463802E-3</v>
      </c>
      <c r="I960" s="3">
        <v>4.7584628384847102E-2</v>
      </c>
      <c r="K960">
        <f t="shared" si="14"/>
        <v>0.33689220937646847</v>
      </c>
    </row>
    <row r="961" spans="1:11" x14ac:dyDescent="0.6">
      <c r="A961" s="2">
        <v>37592</v>
      </c>
      <c r="B961" s="3">
        <v>6.2620573828308899E-3</v>
      </c>
      <c r="C961" s="3">
        <v>4.0724336284883797E-2</v>
      </c>
      <c r="D961" s="3">
        <v>2.6363806720820601E-2</v>
      </c>
      <c r="E961" s="3">
        <v>4.16544955081255E-3</v>
      </c>
      <c r="F961" s="3">
        <v>7.88952743275593E-2</v>
      </c>
      <c r="G961" s="3">
        <v>2.79508144209842E-2</v>
      </c>
      <c r="H961" s="3">
        <v>4.2423823017565199E-2</v>
      </c>
      <c r="I961" s="3">
        <v>6.9417933373440103E-3</v>
      </c>
      <c r="K961">
        <f t="shared" si="14"/>
        <v>0.23372735504280057</v>
      </c>
    </row>
    <row r="962" spans="1:11" x14ac:dyDescent="0.6">
      <c r="A962" s="2">
        <v>37593</v>
      </c>
      <c r="B962" s="3">
        <v>7.3709516224667801E-3</v>
      </c>
      <c r="C962" s="3">
        <v>1.4082303161327201E-2</v>
      </c>
      <c r="D962" s="3">
        <v>2.1064051607718098E-2</v>
      </c>
      <c r="E962" s="3">
        <v>1.64562331643337E-2</v>
      </c>
      <c r="F962" s="3">
        <v>3.6646686863115001E-2</v>
      </c>
      <c r="G962" s="3">
        <v>1.9296416104942898E-2</v>
      </c>
      <c r="H962" s="3">
        <v>2.89042794087854E-4</v>
      </c>
      <c r="I962" s="3">
        <v>1.3579484920741101E-2</v>
      </c>
      <c r="K962">
        <f t="shared" si="14"/>
        <v>0.12878517023873265</v>
      </c>
    </row>
    <row r="963" spans="1:11" x14ac:dyDescent="0.6">
      <c r="A963" s="2">
        <v>37594</v>
      </c>
      <c r="B963" s="3">
        <v>1.02805709421088E-2</v>
      </c>
      <c r="C963" s="3">
        <v>1.15680739588744E-2</v>
      </c>
      <c r="D963" s="3">
        <v>7.9253285135865506E-3</v>
      </c>
      <c r="E963" s="3">
        <v>7.12608485625176E-3</v>
      </c>
      <c r="F963" s="3">
        <v>0.105154030598339</v>
      </c>
      <c r="G963" s="3">
        <v>4.34013327016979E-4</v>
      </c>
      <c r="H963" s="3">
        <v>1.33743655244978E-2</v>
      </c>
      <c r="I963" s="3">
        <v>1.27849028820891E-2</v>
      </c>
      <c r="K963">
        <f t="shared" ref="K963:K1026" si="15">SUM(B963:I963)</f>
        <v>0.16864737060276441</v>
      </c>
    </row>
    <row r="964" spans="1:11" x14ac:dyDescent="0.6">
      <c r="A964" s="2">
        <v>37595</v>
      </c>
      <c r="B964" s="3">
        <v>1.1094728795594E-2</v>
      </c>
      <c r="C964" s="3">
        <v>1.04387310485544E-2</v>
      </c>
      <c r="D964" s="3">
        <v>7.9466832594504606E-3</v>
      </c>
      <c r="E964" s="3">
        <v>1.67154635113274E-2</v>
      </c>
      <c r="F964" s="3">
        <v>8.00390634974502E-2</v>
      </c>
      <c r="G964" s="3">
        <v>3.0704384446347498E-2</v>
      </c>
      <c r="H964" s="3">
        <v>2.66705865787739E-2</v>
      </c>
      <c r="I964" s="3">
        <v>1.17071489626164E-2</v>
      </c>
      <c r="K964">
        <f t="shared" si="15"/>
        <v>0.19531679010011424</v>
      </c>
    </row>
    <row r="965" spans="1:11" x14ac:dyDescent="0.6">
      <c r="A965" s="2">
        <v>37596</v>
      </c>
      <c r="B965" s="3">
        <v>5.3652622728703504E-3</v>
      </c>
      <c r="C965" s="3">
        <v>5.3380863486984895E-4</v>
      </c>
      <c r="D965" s="3">
        <v>1.9927249575054599E-2</v>
      </c>
      <c r="E965" s="3">
        <v>9.4650964965396905E-3</v>
      </c>
      <c r="F965" s="3">
        <v>5.4358849612138598E-2</v>
      </c>
      <c r="G965" s="3">
        <v>3.3026518916023901E-4</v>
      </c>
      <c r="H965" s="3">
        <v>8.2965900230650702E-3</v>
      </c>
      <c r="I965" s="3">
        <v>1.51206964271559E-2</v>
      </c>
      <c r="K965">
        <f t="shared" si="15"/>
        <v>0.11339781823085429</v>
      </c>
    </row>
    <row r="966" spans="1:11" x14ac:dyDescent="0.6">
      <c r="A966" s="2">
        <v>37599</v>
      </c>
      <c r="B966" s="3">
        <v>3.7256428069240002E-3</v>
      </c>
      <c r="C966" s="3">
        <v>1.27801849287782E-2</v>
      </c>
      <c r="D966" s="3">
        <v>3.1343238332360202E-3</v>
      </c>
      <c r="E966" s="3">
        <v>3.8744241372575799E-3</v>
      </c>
      <c r="F966" s="3">
        <v>0.14794391127579501</v>
      </c>
      <c r="G966" s="3">
        <v>8.7186124514501105E-3</v>
      </c>
      <c r="H966" s="3">
        <v>1.2730062465276099E-2</v>
      </c>
      <c r="I966" s="3">
        <v>3.42183074944062E-2</v>
      </c>
      <c r="K966">
        <f t="shared" si="15"/>
        <v>0.22712546939312322</v>
      </c>
    </row>
    <row r="967" spans="1:11" x14ac:dyDescent="0.6">
      <c r="A967" s="2">
        <v>37600</v>
      </c>
      <c r="B967" s="3">
        <v>1.2131314664061499E-3</v>
      </c>
      <c r="C967" s="3">
        <v>1.32222519348217E-2</v>
      </c>
      <c r="D967" s="3">
        <v>8.25542787860588E-3</v>
      </c>
      <c r="E967" s="3">
        <v>1.55635794408801E-3</v>
      </c>
      <c r="F967" s="3">
        <v>1.35571285121328E-2</v>
      </c>
      <c r="G967" s="3">
        <v>1.6682833836247499E-2</v>
      </c>
      <c r="H967" s="3">
        <v>3.21996727829457E-2</v>
      </c>
      <c r="I967" s="3">
        <v>1.07319562016656E-2</v>
      </c>
      <c r="K967">
        <f t="shared" si="15"/>
        <v>9.7418760556913328E-2</v>
      </c>
    </row>
    <row r="968" spans="1:11" x14ac:dyDescent="0.6">
      <c r="A968" s="2">
        <v>37601</v>
      </c>
      <c r="B968" s="3">
        <v>9.8786842696693498E-3</v>
      </c>
      <c r="C968" s="3">
        <v>2.0293392995595402E-2</v>
      </c>
      <c r="D968" s="3">
        <v>1.1039348646458801E-2</v>
      </c>
      <c r="E968" s="3">
        <v>1.1541692679733701E-2</v>
      </c>
      <c r="F968" s="3">
        <v>8.1919895564480094E-2</v>
      </c>
      <c r="G968" s="3">
        <v>2.0520244104666199E-2</v>
      </c>
      <c r="H968" s="3">
        <v>8.2465045939980001E-3</v>
      </c>
      <c r="I968" s="3">
        <v>2.08337521489976E-3</v>
      </c>
      <c r="K968">
        <f t="shared" si="15"/>
        <v>0.16552313806950131</v>
      </c>
    </row>
    <row r="969" spans="1:11" x14ac:dyDescent="0.6">
      <c r="A969" s="2">
        <v>37602</v>
      </c>
      <c r="B969" s="3">
        <v>7.8216728418211597E-3</v>
      </c>
      <c r="C969" s="3">
        <v>1.7262946613166599E-2</v>
      </c>
      <c r="D969" s="3">
        <v>4.1554968934390604E-3</v>
      </c>
      <c r="E969" s="3">
        <v>1.56220272391954E-2</v>
      </c>
      <c r="F969" s="3">
        <v>0.116595190239972</v>
      </c>
      <c r="G969" s="3">
        <v>2.20187334119579E-2</v>
      </c>
      <c r="H969" s="3">
        <v>4.47890837203304E-2</v>
      </c>
      <c r="I969" s="3">
        <v>3.3969142563158403E-2</v>
      </c>
      <c r="K969">
        <f t="shared" si="15"/>
        <v>0.26223429352304095</v>
      </c>
    </row>
    <row r="970" spans="1:11" x14ac:dyDescent="0.6">
      <c r="A970" s="2">
        <v>37603</v>
      </c>
      <c r="B970" s="3">
        <v>3.3563413914447601E-2</v>
      </c>
      <c r="C970" s="3">
        <v>1.6870121883574299E-2</v>
      </c>
      <c r="D970" s="3">
        <v>6.6027195672436201E-3</v>
      </c>
      <c r="E970" s="3">
        <v>1.0058452386401E-2</v>
      </c>
      <c r="F970" s="3">
        <v>0.172790113813371</v>
      </c>
      <c r="G970" s="3">
        <v>1.8549284741313399E-2</v>
      </c>
      <c r="H970" s="3">
        <v>1.38947901284758E-2</v>
      </c>
      <c r="I970" s="3">
        <v>3.3476342580879899E-2</v>
      </c>
      <c r="K970">
        <f t="shared" si="15"/>
        <v>0.30580523901570661</v>
      </c>
    </row>
    <row r="971" spans="1:11" x14ac:dyDescent="0.6">
      <c r="A971" s="2">
        <v>37606</v>
      </c>
      <c r="B971" s="3">
        <v>3.8052164699996602E-2</v>
      </c>
      <c r="C971" s="3">
        <v>1.8417573958639601E-2</v>
      </c>
      <c r="D971" s="3">
        <v>1.7466224146552699E-2</v>
      </c>
      <c r="E971" s="3">
        <v>2.46383091376721E-2</v>
      </c>
      <c r="F971" s="3">
        <v>1.09158959286015E-2</v>
      </c>
      <c r="G971" s="3">
        <v>1.77619769635473E-2</v>
      </c>
      <c r="H971" s="3">
        <v>1.6041772404191398E-2</v>
      </c>
      <c r="I971" s="3">
        <v>8.6774149525958803E-3</v>
      </c>
      <c r="K971">
        <f t="shared" si="15"/>
        <v>0.15197133219179709</v>
      </c>
    </row>
    <row r="972" spans="1:11" x14ac:dyDescent="0.6">
      <c r="A972" s="2">
        <v>37607</v>
      </c>
      <c r="B972" s="3">
        <v>9.5428778171214399E-3</v>
      </c>
      <c r="C972" s="3">
        <v>1.7620078911857798E-2</v>
      </c>
      <c r="D972" s="3">
        <v>2.8011961512807101E-2</v>
      </c>
      <c r="E972" s="3">
        <v>1.90188499837067E-2</v>
      </c>
      <c r="F972" s="3">
        <v>0.15935956886196001</v>
      </c>
      <c r="G972" s="3">
        <v>4.8309699663762702E-2</v>
      </c>
      <c r="H972" s="3">
        <v>4.7226849952596101E-2</v>
      </c>
      <c r="I972" s="3">
        <v>5.7144543849341901E-2</v>
      </c>
      <c r="K972">
        <f t="shared" si="15"/>
        <v>0.38623443055315382</v>
      </c>
    </row>
    <row r="973" spans="1:11" x14ac:dyDescent="0.6">
      <c r="A973" s="2">
        <v>37608</v>
      </c>
      <c r="B973" s="3">
        <v>3.0142551120565499E-2</v>
      </c>
      <c r="C973" s="3">
        <v>1.7707016719320099E-2</v>
      </c>
      <c r="D973" s="3">
        <v>1.0357320188171299E-2</v>
      </c>
      <c r="E973" s="3">
        <v>4.6662387779137698E-2</v>
      </c>
      <c r="F973" s="3">
        <v>0.139454522872412</v>
      </c>
      <c r="G973" s="3">
        <v>3.9142014545392199E-2</v>
      </c>
      <c r="H973" s="3">
        <v>1.4701148330075599E-2</v>
      </c>
      <c r="I973" s="3">
        <v>2.8744156494078899E-2</v>
      </c>
      <c r="K973">
        <f t="shared" si="15"/>
        <v>0.32691111804915329</v>
      </c>
    </row>
    <row r="974" spans="1:11" x14ac:dyDescent="0.6">
      <c r="A974" s="2">
        <v>37610</v>
      </c>
      <c r="B974" s="3">
        <v>3.17134197381004E-2</v>
      </c>
      <c r="C974" s="3">
        <v>8.6038200335279997E-3</v>
      </c>
      <c r="D974" s="3">
        <v>2.45904091360774E-2</v>
      </c>
      <c r="E974" s="3">
        <v>1.32391822112129E-2</v>
      </c>
      <c r="F974" s="3">
        <v>6.08134272963652E-2</v>
      </c>
      <c r="G974" s="3">
        <v>4.3877694128561302E-2</v>
      </c>
      <c r="H974" s="3">
        <v>7.8715550052589095E-2</v>
      </c>
      <c r="I974" s="3">
        <v>5.0286888045260603E-2</v>
      </c>
      <c r="K974">
        <f t="shared" si="15"/>
        <v>0.31184039064169489</v>
      </c>
    </row>
    <row r="975" spans="1:11" x14ac:dyDescent="0.6">
      <c r="A975" s="2">
        <v>37613</v>
      </c>
      <c r="B975" s="3">
        <v>1.39627964102161E-3</v>
      </c>
      <c r="C975" s="3">
        <v>1.05648380167516E-2</v>
      </c>
      <c r="D975" s="3">
        <v>1.94685032139463E-2</v>
      </c>
      <c r="E975" s="3">
        <v>4.4777142645405403E-3</v>
      </c>
      <c r="F975" s="3">
        <v>3.99166031289881E-2</v>
      </c>
      <c r="G975" s="3">
        <v>5.0655034433244997E-2</v>
      </c>
      <c r="H975" s="3">
        <v>4.3774297969255298E-2</v>
      </c>
      <c r="I975" s="3">
        <v>8.7624560220031997E-3</v>
      </c>
      <c r="K975">
        <f t="shared" si="15"/>
        <v>0.17901572668975166</v>
      </c>
    </row>
    <row r="976" spans="1:11" x14ac:dyDescent="0.6">
      <c r="A976" s="2">
        <v>37614</v>
      </c>
      <c r="B976" s="3">
        <v>2.99840334207673E-2</v>
      </c>
      <c r="C976" s="3">
        <v>1.53490842527233E-2</v>
      </c>
      <c r="D976" s="3">
        <v>4.0392409115630801E-2</v>
      </c>
      <c r="E976" s="3">
        <v>2.5903756394595599E-2</v>
      </c>
      <c r="F976" s="3">
        <v>9.0389197081175099E-2</v>
      </c>
      <c r="G976" s="3">
        <v>2.01462759633338E-2</v>
      </c>
      <c r="H976" s="3">
        <v>1.4812621966243399E-2</v>
      </c>
      <c r="I976" s="3">
        <v>4.51296051527523E-2</v>
      </c>
      <c r="K976">
        <f t="shared" si="15"/>
        <v>0.28210698334722162</v>
      </c>
    </row>
    <row r="977" spans="1:11" x14ac:dyDescent="0.6">
      <c r="A977" s="2">
        <v>37616</v>
      </c>
      <c r="B977" s="3">
        <v>9.4207112939599293E-3</v>
      </c>
      <c r="C977" s="3">
        <v>4.1114729073547997E-2</v>
      </c>
      <c r="D977" s="3">
        <v>2.8009550635094398E-2</v>
      </c>
      <c r="E977" s="3">
        <v>7.6453629842400499E-3</v>
      </c>
      <c r="F977" s="3">
        <v>1.35630174736715E-2</v>
      </c>
      <c r="G977" s="3">
        <v>9.2297261422362702E-3</v>
      </c>
      <c r="H977" s="3">
        <v>2.1083819095383101E-2</v>
      </c>
      <c r="I977" s="3">
        <v>3.8028878328833102E-2</v>
      </c>
      <c r="K977">
        <f t="shared" si="15"/>
        <v>0.16809579502696637</v>
      </c>
    </row>
    <row r="978" spans="1:11" x14ac:dyDescent="0.6">
      <c r="A978" s="2">
        <v>37617</v>
      </c>
      <c r="B978" s="3">
        <v>2.2419338601395299E-2</v>
      </c>
      <c r="C978" s="3">
        <v>1.2174022336170501E-2</v>
      </c>
      <c r="D978" s="3">
        <v>1.7854540705368499E-3</v>
      </c>
      <c r="E978" s="3">
        <v>5.3303632846474604E-3</v>
      </c>
      <c r="F978" s="3">
        <v>9.8365450546756605E-2</v>
      </c>
      <c r="G978" s="3">
        <v>1.15278616874551E-2</v>
      </c>
      <c r="H978" s="3">
        <v>1.5637220330623799E-3</v>
      </c>
      <c r="I978" s="3">
        <v>3.3474377280944802E-2</v>
      </c>
      <c r="K978">
        <f t="shared" si="15"/>
        <v>0.18664058984096898</v>
      </c>
    </row>
    <row r="979" spans="1:11" x14ac:dyDescent="0.6">
      <c r="A979" s="2">
        <v>37620</v>
      </c>
      <c r="B979" s="3">
        <v>2.6429568164193899E-2</v>
      </c>
      <c r="C979" s="3">
        <v>1.14941843492675E-2</v>
      </c>
      <c r="D979" s="3">
        <v>1.9248082911973701E-2</v>
      </c>
      <c r="E979" s="3">
        <v>1.08090328741516E-2</v>
      </c>
      <c r="F979" s="3">
        <v>1.6357688458206801E-2</v>
      </c>
      <c r="G979" s="3">
        <v>6.3718378795358703E-3</v>
      </c>
      <c r="H979" s="3">
        <v>1.78491031777737E-3</v>
      </c>
      <c r="I979" s="3">
        <v>6.7989468730924501E-3</v>
      </c>
      <c r="K979">
        <f t="shared" si="15"/>
        <v>9.9294251828199176E-2</v>
      </c>
    </row>
    <row r="980" spans="1:11" x14ac:dyDescent="0.6">
      <c r="A980" s="2">
        <v>37623</v>
      </c>
      <c r="B980" s="3">
        <v>7.9837839418303302E-3</v>
      </c>
      <c r="C980" s="3">
        <v>1.6156719465496201E-2</v>
      </c>
      <c r="D980" s="3">
        <v>1.7223054373219499E-2</v>
      </c>
      <c r="E980" s="3">
        <v>1.29193145210277E-3</v>
      </c>
      <c r="F980" s="3">
        <v>3.5908397582630397E-2</v>
      </c>
      <c r="G980" s="3">
        <v>2.3383499909758101E-3</v>
      </c>
      <c r="H980" s="3">
        <v>2.0348799826053101E-4</v>
      </c>
      <c r="I980" s="3">
        <v>3.6368505840095898E-2</v>
      </c>
      <c r="K980">
        <f t="shared" si="15"/>
        <v>0.11747423064461143</v>
      </c>
    </row>
    <row r="981" spans="1:11" x14ac:dyDescent="0.6">
      <c r="A981" s="2">
        <v>37624</v>
      </c>
      <c r="B981" s="3">
        <v>1.3027522662168899E-2</v>
      </c>
      <c r="C981" s="3">
        <v>1.0176096970637399E-2</v>
      </c>
      <c r="D981" s="3">
        <v>3.2945609925993701E-3</v>
      </c>
      <c r="E981" s="3">
        <v>2.5298995876320202E-2</v>
      </c>
      <c r="F981" s="3">
        <v>0.12111814014362</v>
      </c>
      <c r="G981" s="3">
        <v>2.95213164014347E-2</v>
      </c>
      <c r="H981" s="3">
        <v>1.8976663099787398E-2</v>
      </c>
      <c r="I981" s="3">
        <v>2.5043192854380301E-2</v>
      </c>
      <c r="K981">
        <f t="shared" si="15"/>
        <v>0.2464564890009483</v>
      </c>
    </row>
    <row r="982" spans="1:11" x14ac:dyDescent="0.6">
      <c r="A982" s="2">
        <v>37627</v>
      </c>
      <c r="B982" s="3">
        <v>1.7518630820160998E-2</v>
      </c>
      <c r="C982" s="3">
        <v>9.9902026749881193E-3</v>
      </c>
      <c r="D982" s="3">
        <v>1.23973374324414E-2</v>
      </c>
      <c r="E982" s="3">
        <v>1.2342841975145199E-2</v>
      </c>
      <c r="F982" s="3">
        <v>1.03503811046482E-2</v>
      </c>
      <c r="G982" s="3">
        <v>6.0753387005729699E-4</v>
      </c>
      <c r="H982" s="3">
        <v>1.5362431795353799E-2</v>
      </c>
      <c r="I982" s="3">
        <v>2.11947515219282E-2</v>
      </c>
      <c r="K982">
        <f t="shared" si="15"/>
        <v>9.9764111194723226E-2</v>
      </c>
    </row>
    <row r="983" spans="1:11" x14ac:dyDescent="0.6">
      <c r="A983" s="2">
        <v>37628</v>
      </c>
      <c r="B983" s="3">
        <v>9.4270057875454893E-3</v>
      </c>
      <c r="C983" s="3">
        <v>9.57353547436318E-3</v>
      </c>
      <c r="D983" s="3">
        <v>9.7914388156611493E-3</v>
      </c>
      <c r="E983" s="3">
        <v>2.4410911200133801E-3</v>
      </c>
      <c r="F983" s="3">
        <v>3.5673592290242501E-3</v>
      </c>
      <c r="G983" s="3">
        <v>2.42860836010515E-2</v>
      </c>
      <c r="H983" s="3">
        <v>7.7672049843935305E-5</v>
      </c>
      <c r="I983" s="3">
        <v>2.1376466872794798E-2</v>
      </c>
      <c r="K983">
        <f t="shared" si="15"/>
        <v>8.0540652950297692E-2</v>
      </c>
    </row>
    <row r="984" spans="1:11" x14ac:dyDescent="0.6">
      <c r="A984" s="2">
        <v>37629</v>
      </c>
      <c r="B984" s="3">
        <v>1.5432147991026501E-2</v>
      </c>
      <c r="C984" s="3">
        <v>8.1241505115268106E-3</v>
      </c>
      <c r="D984" s="3">
        <v>2.1175781819533699E-2</v>
      </c>
      <c r="E984" s="3">
        <v>2.50329253836136E-2</v>
      </c>
      <c r="F984" s="3">
        <v>4.53689903207216E-2</v>
      </c>
      <c r="G984" s="3">
        <v>8.4601312333331107E-3</v>
      </c>
      <c r="H984" s="3">
        <v>1.54129432428024E-2</v>
      </c>
      <c r="I984" s="3">
        <v>1.4518135606957199E-2</v>
      </c>
      <c r="K984">
        <f t="shared" si="15"/>
        <v>0.15352520610951492</v>
      </c>
    </row>
    <row r="985" spans="1:11" x14ac:dyDescent="0.6">
      <c r="A985" s="2">
        <v>37630</v>
      </c>
      <c r="B985" s="3">
        <v>1.05328560460454E-2</v>
      </c>
      <c r="C985" s="3">
        <v>2.6052723590895902E-2</v>
      </c>
      <c r="D985" s="3">
        <v>2.1979249119359601E-2</v>
      </c>
      <c r="E985" s="3">
        <v>1.6773754168159999E-3</v>
      </c>
      <c r="F985" s="3">
        <v>2.21447175036425E-2</v>
      </c>
      <c r="G985" s="3">
        <v>4.0253999703665404E-3</v>
      </c>
      <c r="H985" s="3">
        <v>6.4209294120337601E-4</v>
      </c>
      <c r="I985" s="3">
        <v>7.5094866077136599E-3</v>
      </c>
      <c r="K985">
        <f t="shared" si="15"/>
        <v>9.4563901196042965E-2</v>
      </c>
    </row>
    <row r="986" spans="1:11" x14ac:dyDescent="0.6">
      <c r="A986" s="2">
        <v>37631</v>
      </c>
      <c r="B986" s="3">
        <v>1.6843782176698099E-2</v>
      </c>
      <c r="C986" s="3">
        <v>9.4829692585539204E-3</v>
      </c>
      <c r="D986" s="3">
        <v>1.7627149723782401E-3</v>
      </c>
      <c r="E986" s="3">
        <v>4.1887632736120201E-3</v>
      </c>
      <c r="F986" s="3">
        <v>9.3609195032777603E-3</v>
      </c>
      <c r="G986" s="3">
        <v>1.63579349382834E-2</v>
      </c>
      <c r="H986" s="3">
        <v>7.1873529763927602E-3</v>
      </c>
      <c r="I986" s="3">
        <v>9.10649627482806E-3</v>
      </c>
      <c r="K986">
        <f t="shared" si="15"/>
        <v>7.4290933374024259E-2</v>
      </c>
    </row>
    <row r="987" spans="1:11" x14ac:dyDescent="0.6">
      <c r="A987" s="2">
        <v>37634</v>
      </c>
      <c r="B987" s="3">
        <v>2.2170305930221401E-2</v>
      </c>
      <c r="C987" s="3">
        <v>8.3171622476444704E-3</v>
      </c>
      <c r="D987" s="3">
        <v>1.9199224178070799E-2</v>
      </c>
      <c r="E987" s="3">
        <v>6.5310119239019096E-3</v>
      </c>
      <c r="F987" s="3">
        <v>0.12459154220575799</v>
      </c>
      <c r="G987" s="3">
        <v>4.8759758472442599E-2</v>
      </c>
      <c r="H987" s="3">
        <v>4.0547637615820802E-2</v>
      </c>
      <c r="I987" s="3">
        <v>2.09914725473095E-2</v>
      </c>
      <c r="K987">
        <f t="shared" si="15"/>
        <v>0.29110811512116946</v>
      </c>
    </row>
    <row r="988" spans="1:11" x14ac:dyDescent="0.6">
      <c r="A988" s="2">
        <v>37635</v>
      </c>
      <c r="B988" s="3">
        <v>4.8003088696257998E-3</v>
      </c>
      <c r="C988" s="3">
        <v>1.2798297618271901E-2</v>
      </c>
      <c r="D988" s="3">
        <v>1.4218763071607901E-2</v>
      </c>
      <c r="E988" s="3">
        <v>3.12695762597115E-3</v>
      </c>
      <c r="F988" s="3">
        <v>7.6495230812073406E-2</v>
      </c>
      <c r="G988" s="3">
        <v>3.2781348258047301E-2</v>
      </c>
      <c r="H988" s="3">
        <v>2.4582754028899201E-2</v>
      </c>
      <c r="I988" s="3">
        <v>5.4206197897023703E-2</v>
      </c>
      <c r="K988">
        <f t="shared" si="15"/>
        <v>0.22300985818152036</v>
      </c>
    </row>
    <row r="989" spans="1:11" x14ac:dyDescent="0.6">
      <c r="A989" s="2">
        <v>37636</v>
      </c>
      <c r="B989" s="3">
        <v>1.2406658443416501E-2</v>
      </c>
      <c r="C989" s="3">
        <v>9.7395735129138395E-3</v>
      </c>
      <c r="D989" s="3">
        <v>1.97835648016273E-3</v>
      </c>
      <c r="E989" s="3">
        <v>2.0322418183317901E-2</v>
      </c>
      <c r="F989" s="3">
        <v>1.4346626605877599E-2</v>
      </c>
      <c r="G989" s="3">
        <v>2.2179106677834202E-3</v>
      </c>
      <c r="H989" s="3">
        <v>6.8830955226950302E-3</v>
      </c>
      <c r="I989" s="3">
        <v>2.0486863005875398E-2</v>
      </c>
      <c r="K989">
        <f t="shared" si="15"/>
        <v>8.8381502422042429E-2</v>
      </c>
    </row>
    <row r="990" spans="1:11" x14ac:dyDescent="0.6">
      <c r="A990" s="2">
        <v>37637</v>
      </c>
      <c r="B990" s="3">
        <v>1.2231726257885E-2</v>
      </c>
      <c r="C990" s="3">
        <v>8.4591616956662501E-3</v>
      </c>
      <c r="D990" s="3">
        <v>1.0508385316982701E-2</v>
      </c>
      <c r="E990" s="3">
        <v>1.02349181096859E-2</v>
      </c>
      <c r="F990" s="3">
        <v>1.5543113317382199E-2</v>
      </c>
      <c r="G990" s="3">
        <v>7.7280737207849797E-3</v>
      </c>
      <c r="H990" s="3">
        <v>1.5126394327838801E-2</v>
      </c>
      <c r="I990" s="3">
        <v>9.8644524625527402E-3</v>
      </c>
      <c r="K990">
        <f t="shared" si="15"/>
        <v>8.9696225208778568E-2</v>
      </c>
    </row>
    <row r="991" spans="1:11" x14ac:dyDescent="0.6">
      <c r="A991" s="2">
        <v>37638</v>
      </c>
      <c r="B991" s="3">
        <v>1.1684036601191401E-2</v>
      </c>
      <c r="C991" s="3">
        <v>6.75603232213739E-3</v>
      </c>
      <c r="D991" s="3">
        <v>8.0300560589615794E-3</v>
      </c>
      <c r="E991" s="3">
        <v>2.3626016287949E-3</v>
      </c>
      <c r="F991" s="3">
        <v>2.8998473769754601E-2</v>
      </c>
      <c r="G991" s="3">
        <v>2.7487210605926498E-3</v>
      </c>
      <c r="H991" s="3">
        <v>2.06209246443841E-2</v>
      </c>
      <c r="I991" s="3">
        <v>1.1528640475427E-2</v>
      </c>
      <c r="K991">
        <f t="shared" si="15"/>
        <v>9.2729486561243621E-2</v>
      </c>
    </row>
    <row r="992" spans="1:11" x14ac:dyDescent="0.6">
      <c r="A992" s="2">
        <v>37641</v>
      </c>
      <c r="B992" s="3">
        <v>1.0561408961876999E-2</v>
      </c>
      <c r="C992" s="3">
        <v>4.9907988575983398E-3</v>
      </c>
      <c r="D992" s="3">
        <v>1.7369547847981299E-2</v>
      </c>
      <c r="E992" s="3">
        <v>2.33342355485863E-2</v>
      </c>
      <c r="F992" s="3">
        <v>1.55211947780837E-2</v>
      </c>
      <c r="G992" s="3">
        <v>1.14847986386201E-2</v>
      </c>
      <c r="H992" s="3">
        <v>2.7023060381942101E-2</v>
      </c>
      <c r="I992" s="3">
        <v>2.69225811704785E-2</v>
      </c>
      <c r="K992">
        <f t="shared" si="15"/>
        <v>0.13720762618516735</v>
      </c>
    </row>
    <row r="993" spans="1:11" x14ac:dyDescent="0.6">
      <c r="A993" s="2">
        <v>37642</v>
      </c>
      <c r="B993" s="3">
        <v>7.1029024175056398E-3</v>
      </c>
      <c r="C993" s="3">
        <v>2.1153999928920302E-2</v>
      </c>
      <c r="D993" s="3">
        <v>2.0223841060275801E-2</v>
      </c>
      <c r="E993" s="3">
        <v>3.7375721013315098E-3</v>
      </c>
      <c r="F993" s="3">
        <v>3.6050185202763901E-2</v>
      </c>
      <c r="G993" s="3">
        <v>6.3402236278014001E-3</v>
      </c>
      <c r="H993" s="3">
        <v>1.7263678291655801E-2</v>
      </c>
      <c r="I993" s="3">
        <v>2.2043755891401999E-2</v>
      </c>
      <c r="K993">
        <f t="shared" si="15"/>
        <v>0.13391615852165634</v>
      </c>
    </row>
    <row r="994" spans="1:11" x14ac:dyDescent="0.6">
      <c r="A994" s="2">
        <v>37643</v>
      </c>
      <c r="B994" s="3">
        <v>3.7878041417840299E-3</v>
      </c>
      <c r="C994" s="3">
        <v>3.1785151788477198E-4</v>
      </c>
      <c r="D994" s="3">
        <v>1.0668263315831501E-2</v>
      </c>
      <c r="E994" s="3">
        <v>9.5957767431401498E-4</v>
      </c>
      <c r="F994" s="3">
        <v>4.2173775026683E-2</v>
      </c>
      <c r="G994" s="3">
        <v>3.0468038498189199E-3</v>
      </c>
      <c r="H994" s="3">
        <v>1.7272558967542598E-2</v>
      </c>
      <c r="I994" s="3">
        <v>1.4091384466998799E-2</v>
      </c>
      <c r="K994">
        <f t="shared" si="15"/>
        <v>9.2318018960857631E-2</v>
      </c>
    </row>
    <row r="995" spans="1:11" x14ac:dyDescent="0.6">
      <c r="A995" s="2">
        <v>37644</v>
      </c>
      <c r="B995" s="3">
        <v>7.3167856113556199E-3</v>
      </c>
      <c r="C995" s="3">
        <v>4.6915770215678601E-3</v>
      </c>
      <c r="D995" s="3">
        <v>1.9906216496943002E-2</v>
      </c>
      <c r="E995" s="3">
        <v>5.0086152080073901E-3</v>
      </c>
      <c r="F995" s="3">
        <v>2.39151585894627E-2</v>
      </c>
      <c r="G995" s="3">
        <v>2.6400132759788301E-2</v>
      </c>
      <c r="H995" s="3">
        <v>2.2764487126165699E-2</v>
      </c>
      <c r="I995" s="3">
        <v>3.1825438929687602E-2</v>
      </c>
      <c r="K995">
        <f t="shared" si="15"/>
        <v>0.14182841174297817</v>
      </c>
    </row>
    <row r="996" spans="1:11" x14ac:dyDescent="0.6">
      <c r="A996" s="2">
        <v>37645</v>
      </c>
      <c r="B996" s="3">
        <v>3.5313585743736902E-3</v>
      </c>
      <c r="C996" s="3">
        <v>3.5287928660335398E-3</v>
      </c>
      <c r="D996" s="3">
        <v>7.6578740537222197E-3</v>
      </c>
      <c r="E996" s="3">
        <v>1.3398619972080699E-2</v>
      </c>
      <c r="F996" s="3">
        <v>2.1431253609582999E-2</v>
      </c>
      <c r="G996" s="3">
        <v>4.8822184071044498E-3</v>
      </c>
      <c r="H996" s="3">
        <v>3.7937841975669399E-3</v>
      </c>
      <c r="I996" s="3">
        <v>2.9519817909140402E-3</v>
      </c>
      <c r="K996">
        <f t="shared" si="15"/>
        <v>6.1175883471378582E-2</v>
      </c>
    </row>
    <row r="997" spans="1:11" x14ac:dyDescent="0.6">
      <c r="A997" s="2">
        <v>37648</v>
      </c>
      <c r="B997" s="3">
        <v>7.56814627359686E-3</v>
      </c>
      <c r="C997" s="3">
        <v>7.4620553989520402E-3</v>
      </c>
      <c r="D997" s="3">
        <v>5.4196924246240098E-3</v>
      </c>
      <c r="E997" s="3">
        <v>3.9397248081499501E-3</v>
      </c>
      <c r="F997" s="3">
        <v>1.4577416417470001E-2</v>
      </c>
      <c r="G997" s="3">
        <v>6.8711924449308404E-3</v>
      </c>
      <c r="H997" s="3">
        <v>1.04962708805541E-2</v>
      </c>
      <c r="I997" s="3">
        <v>1.7286152263646999E-2</v>
      </c>
      <c r="K997">
        <f t="shared" si="15"/>
        <v>7.3620650911924795E-2</v>
      </c>
    </row>
    <row r="998" spans="1:11" x14ac:dyDescent="0.6">
      <c r="A998" s="2">
        <v>37649</v>
      </c>
      <c r="B998" s="3">
        <v>4.1472334276902202E-3</v>
      </c>
      <c r="C998" s="3">
        <v>4.9014727260740902E-3</v>
      </c>
      <c r="D998" s="3">
        <v>1.5435431343179401E-3</v>
      </c>
      <c r="E998" s="3">
        <v>4.3489585121268496E-3</v>
      </c>
      <c r="F998" s="3">
        <v>3.0474751806005198E-3</v>
      </c>
      <c r="G998" s="3">
        <v>2.7705254011463E-3</v>
      </c>
      <c r="H998" s="3">
        <v>1.3995159568956901E-2</v>
      </c>
      <c r="I998" s="3">
        <v>4.1837975579760101E-2</v>
      </c>
      <c r="K998">
        <f t="shared" si="15"/>
        <v>7.6592343530672929E-2</v>
      </c>
    </row>
    <row r="999" spans="1:11" x14ac:dyDescent="0.6">
      <c r="A999" s="2">
        <v>37650</v>
      </c>
      <c r="B999" s="3">
        <v>1.5507872859593401E-2</v>
      </c>
      <c r="C999" s="3">
        <v>2.6964279336677397E-4</v>
      </c>
      <c r="D999" s="3">
        <v>6.7560562266781606E-5</v>
      </c>
      <c r="E999" s="3">
        <v>3.6393418753074202E-4</v>
      </c>
      <c r="F999" s="3">
        <v>6.8749287468201303E-2</v>
      </c>
      <c r="G999" s="3">
        <v>3.7342966414689698E-2</v>
      </c>
      <c r="H999" s="3">
        <v>7.8963569940998495E-3</v>
      </c>
      <c r="I999" s="3">
        <v>1.08939212246776E-2</v>
      </c>
      <c r="K999">
        <f t="shared" si="15"/>
        <v>0.14109154250442615</v>
      </c>
    </row>
    <row r="1000" spans="1:11" x14ac:dyDescent="0.6">
      <c r="A1000" s="2">
        <v>37651</v>
      </c>
      <c r="B1000" s="3">
        <v>3.73461969560143E-3</v>
      </c>
      <c r="C1000" s="3">
        <v>5.15547932946522E-3</v>
      </c>
      <c r="D1000" s="3">
        <v>2.07790695257373E-3</v>
      </c>
      <c r="E1000" s="3">
        <v>1.5493477328943E-2</v>
      </c>
      <c r="F1000" s="3">
        <v>2.9362949426122299E-3</v>
      </c>
      <c r="G1000" s="3">
        <v>4.62313931311797E-3</v>
      </c>
      <c r="H1000" s="3">
        <v>2.8932290922164899E-2</v>
      </c>
      <c r="I1000" s="3">
        <v>1.63703901103502E-2</v>
      </c>
      <c r="K1000">
        <f t="shared" si="15"/>
        <v>7.9323598594828681E-2</v>
      </c>
    </row>
    <row r="1001" spans="1:11" x14ac:dyDescent="0.6">
      <c r="A1001" s="2">
        <v>37655</v>
      </c>
      <c r="B1001" s="3">
        <v>2.04067595582E-3</v>
      </c>
      <c r="C1001" s="3">
        <v>3.3879363733761501E-3</v>
      </c>
      <c r="D1001" s="3">
        <v>1.02084541295834E-2</v>
      </c>
      <c r="E1001" s="3">
        <v>1.7672790580166499E-2</v>
      </c>
      <c r="F1001" s="3">
        <v>2.8787365634192302E-2</v>
      </c>
      <c r="G1001" s="3">
        <v>7.0169904266668102E-3</v>
      </c>
      <c r="H1001" s="3">
        <v>3.5185640789075101E-2</v>
      </c>
      <c r="I1001" s="3">
        <v>2.1754790650096702E-2</v>
      </c>
      <c r="K1001">
        <f t="shared" si="15"/>
        <v>0.12605464453897697</v>
      </c>
    </row>
    <row r="1002" spans="1:11" x14ac:dyDescent="0.6">
      <c r="A1002" s="2">
        <v>37656</v>
      </c>
      <c r="B1002" s="3">
        <v>1.5885815308812199E-2</v>
      </c>
      <c r="C1002" s="3">
        <v>9.15709321839717E-3</v>
      </c>
      <c r="D1002" s="3">
        <v>2.0190414205945098E-3</v>
      </c>
      <c r="E1002" s="3">
        <v>4.3607997058172001E-3</v>
      </c>
      <c r="F1002" s="3">
        <v>6.7547324859404997E-2</v>
      </c>
      <c r="G1002" s="3">
        <v>6.5011510118397802E-3</v>
      </c>
      <c r="H1002" s="3">
        <v>1.4123072706393401E-2</v>
      </c>
      <c r="I1002" s="3">
        <v>1.9239443704081299E-2</v>
      </c>
      <c r="K1002">
        <f t="shared" si="15"/>
        <v>0.13883374193534057</v>
      </c>
    </row>
    <row r="1003" spans="1:11" x14ac:dyDescent="0.6">
      <c r="A1003" s="2">
        <v>37657</v>
      </c>
      <c r="B1003" s="3">
        <v>2.07713595766266E-2</v>
      </c>
      <c r="C1003" s="3">
        <v>8.9859806139959593E-3</v>
      </c>
      <c r="D1003" s="3">
        <v>2.0587717640455801E-2</v>
      </c>
      <c r="E1003" s="3">
        <v>7.0037453770114104E-3</v>
      </c>
      <c r="F1003" s="3">
        <v>9.9983800837055603E-2</v>
      </c>
      <c r="G1003" s="3">
        <v>5.2880433403258396E-3</v>
      </c>
      <c r="H1003" s="3">
        <v>5.6517054213164001E-3</v>
      </c>
      <c r="I1003" s="3">
        <v>6.0374698322631596E-3</v>
      </c>
      <c r="K1003">
        <f t="shared" si="15"/>
        <v>0.17430982263905079</v>
      </c>
    </row>
    <row r="1004" spans="1:11" x14ac:dyDescent="0.6">
      <c r="A1004" s="2">
        <v>37658</v>
      </c>
      <c r="B1004" s="3">
        <v>5.30222707867971E-3</v>
      </c>
      <c r="C1004" s="3">
        <v>1.2904878942982499E-2</v>
      </c>
      <c r="D1004" s="3">
        <v>1.50171424590978E-2</v>
      </c>
      <c r="E1004" s="3">
        <v>3.0597615856012201E-3</v>
      </c>
      <c r="F1004" s="3">
        <v>9.8990301385695808E-3</v>
      </c>
      <c r="G1004" s="3">
        <v>3.7902699579808099E-3</v>
      </c>
      <c r="H1004" s="3">
        <v>3.1784157014493599E-3</v>
      </c>
      <c r="I1004" s="3">
        <v>3.6509468265407602E-2</v>
      </c>
      <c r="K1004">
        <f t="shared" si="15"/>
        <v>8.9661194129768584E-2</v>
      </c>
    </row>
    <row r="1005" spans="1:11" x14ac:dyDescent="0.6">
      <c r="A1005" s="2">
        <v>37659</v>
      </c>
      <c r="B1005" s="3">
        <v>1.39397199316054E-2</v>
      </c>
      <c r="C1005" s="3">
        <v>1.11298630769782E-2</v>
      </c>
      <c r="D1005" s="3">
        <v>3.4475090515979499E-3</v>
      </c>
      <c r="E1005" s="3">
        <v>1.9929880542130698E-2</v>
      </c>
      <c r="F1005" s="3">
        <v>3.4942251968408701E-2</v>
      </c>
      <c r="G1005" s="3">
        <v>5.8759777423231701E-3</v>
      </c>
      <c r="H1005" s="3">
        <v>2.6879086022560902E-3</v>
      </c>
      <c r="I1005" s="3">
        <v>1.8230501683407199E-2</v>
      </c>
      <c r="K1005">
        <f t="shared" si="15"/>
        <v>0.11018361259870742</v>
      </c>
    </row>
    <row r="1006" spans="1:11" x14ac:dyDescent="0.6">
      <c r="A1006" s="2">
        <v>37662</v>
      </c>
      <c r="B1006" s="3">
        <v>1.1293946426453601E-2</v>
      </c>
      <c r="C1006" s="3">
        <v>9.1428414369970502E-3</v>
      </c>
      <c r="D1006" s="3">
        <v>1.15149334085721E-2</v>
      </c>
      <c r="E1006" s="3">
        <v>1.0293159899683201E-2</v>
      </c>
      <c r="F1006" s="3">
        <v>1.26646552062057E-2</v>
      </c>
      <c r="G1006" s="3">
        <v>5.58233304367206E-3</v>
      </c>
      <c r="H1006" s="3">
        <v>1.5122704770868399E-2</v>
      </c>
      <c r="I1006" s="3">
        <v>2.3805308858026199E-2</v>
      </c>
      <c r="K1006">
        <f t="shared" si="15"/>
        <v>9.9419883050478317E-2</v>
      </c>
    </row>
    <row r="1007" spans="1:11" x14ac:dyDescent="0.6">
      <c r="A1007" s="2">
        <v>37663</v>
      </c>
      <c r="B1007" s="3">
        <v>1.1571996872541601E-2</v>
      </c>
      <c r="C1007" s="3">
        <v>6.8837455298238004E-3</v>
      </c>
      <c r="D1007" s="3">
        <v>8.9612236259121406E-3</v>
      </c>
      <c r="E1007" s="3">
        <v>5.23865955381492E-4</v>
      </c>
      <c r="F1007" s="3">
        <v>3.7963287657801401E-3</v>
      </c>
      <c r="G1007" s="3">
        <v>2.0615667486123501E-5</v>
      </c>
      <c r="H1007" s="3">
        <v>2.3917654205768499E-2</v>
      </c>
      <c r="I1007" s="3">
        <v>8.7489337879491594E-3</v>
      </c>
      <c r="K1007">
        <f t="shared" si="15"/>
        <v>6.4424364410642962E-2</v>
      </c>
    </row>
    <row r="1008" spans="1:11" x14ac:dyDescent="0.6">
      <c r="A1008" s="2">
        <v>37664</v>
      </c>
      <c r="B1008" s="3">
        <v>9.7252052613520899E-3</v>
      </c>
      <c r="C1008" s="3">
        <v>4.9796248796052604E-3</v>
      </c>
      <c r="D1008" s="3">
        <v>1.7043709383680199E-2</v>
      </c>
      <c r="E1008" s="3">
        <v>2.4405788596288398E-2</v>
      </c>
      <c r="F1008" s="3">
        <v>5.68826630027994E-2</v>
      </c>
      <c r="G1008" s="3">
        <v>9.7951064158578998E-3</v>
      </c>
      <c r="H1008" s="3">
        <v>2.5558000857363102E-2</v>
      </c>
      <c r="I1008" s="3">
        <v>2.1271151659119501E-2</v>
      </c>
      <c r="K1008">
        <f t="shared" si="15"/>
        <v>0.16966125005606583</v>
      </c>
    </row>
    <row r="1009" spans="1:11" x14ac:dyDescent="0.6">
      <c r="A1009" s="2">
        <v>37665</v>
      </c>
      <c r="B1009" s="3">
        <v>8.28584901625159E-3</v>
      </c>
      <c r="C1009" s="3">
        <v>2.0298720338440601E-2</v>
      </c>
      <c r="D1009" s="3">
        <v>2.13248260331887E-2</v>
      </c>
      <c r="E1009" s="3">
        <v>4.4087887353591697E-3</v>
      </c>
      <c r="F1009" s="3">
        <v>4.7110105595431599E-2</v>
      </c>
      <c r="G1009" s="3">
        <v>2.4382483274026499E-2</v>
      </c>
      <c r="H1009" s="3">
        <v>2.8170639796042202E-2</v>
      </c>
      <c r="I1009" s="3">
        <v>6.3900095330643404E-3</v>
      </c>
      <c r="K1009">
        <f t="shared" si="15"/>
        <v>0.16037142232180471</v>
      </c>
    </row>
    <row r="1010" spans="1:11" x14ac:dyDescent="0.6">
      <c r="A1010" s="2">
        <v>37666</v>
      </c>
      <c r="B1010" s="3">
        <v>1.08813310986778E-2</v>
      </c>
      <c r="C1010" s="3">
        <v>1.2217964894175499E-3</v>
      </c>
      <c r="D1010" s="3">
        <v>8.3507433521013696E-3</v>
      </c>
      <c r="E1010" s="3">
        <v>1.1693885118862E-5</v>
      </c>
      <c r="F1010" s="3">
        <v>5.68649391893662E-2</v>
      </c>
      <c r="G1010" s="3">
        <v>8.6383797891457208E-3</v>
      </c>
      <c r="H1010" s="3">
        <v>1.1884074512663399E-2</v>
      </c>
      <c r="I1010" s="3">
        <v>2.41975130703601E-2</v>
      </c>
      <c r="K1010">
        <f t="shared" si="15"/>
        <v>0.122050471386851</v>
      </c>
    </row>
    <row r="1011" spans="1:11" x14ac:dyDescent="0.6">
      <c r="A1011" s="2">
        <v>37669</v>
      </c>
      <c r="B1011" s="3">
        <v>1.1658791737082499E-2</v>
      </c>
      <c r="C1011" s="3">
        <v>1.33906720320375E-3</v>
      </c>
      <c r="D1011" s="3">
        <v>2.0781056170649102E-2</v>
      </c>
      <c r="E1011" s="3">
        <v>2.0079192108882599E-3</v>
      </c>
      <c r="F1011" s="3">
        <v>3.9380016970412102E-2</v>
      </c>
      <c r="G1011" s="3">
        <v>7.5458855535959202E-4</v>
      </c>
      <c r="H1011" s="3">
        <v>7.4789629146536901E-3</v>
      </c>
      <c r="I1011" s="3">
        <v>9.8272756047506002E-3</v>
      </c>
      <c r="K1011">
        <f t="shared" si="15"/>
        <v>9.3227678366999606E-2</v>
      </c>
    </row>
    <row r="1012" spans="1:11" x14ac:dyDescent="0.6">
      <c r="A1012" s="2">
        <v>37670</v>
      </c>
      <c r="B1012" s="3">
        <v>2.5298077239958002E-3</v>
      </c>
      <c r="C1012" s="3">
        <v>4.4651895027474596E-3</v>
      </c>
      <c r="D1012" s="3">
        <v>9.3799551551409892E-3</v>
      </c>
      <c r="E1012" s="3">
        <v>8.82928808472868E-3</v>
      </c>
      <c r="F1012" s="3">
        <v>3.8785418613772701E-2</v>
      </c>
      <c r="G1012" s="3">
        <v>2.2624072248291102E-2</v>
      </c>
      <c r="H1012" s="3">
        <v>1.9471732417620201E-2</v>
      </c>
      <c r="I1012" s="3">
        <v>3.1580143021512699E-2</v>
      </c>
      <c r="K1012">
        <f t="shared" si="15"/>
        <v>0.13766560676780965</v>
      </c>
    </row>
    <row r="1013" spans="1:11" x14ac:dyDescent="0.6">
      <c r="A1013" s="2">
        <v>37671</v>
      </c>
      <c r="B1013" s="3">
        <v>4.1645100713404402E-3</v>
      </c>
      <c r="C1013" s="3">
        <v>7.8028680022672802E-3</v>
      </c>
      <c r="D1013" s="3">
        <v>7.3182562763622998E-3</v>
      </c>
      <c r="E1013" s="3">
        <v>9.2995569905355204E-3</v>
      </c>
      <c r="F1013" s="3">
        <v>7.9145266241595097E-2</v>
      </c>
      <c r="G1013" s="3">
        <v>8.0001729399354904E-3</v>
      </c>
      <c r="H1013" s="3">
        <v>2.4685597267613902E-3</v>
      </c>
      <c r="I1013" s="3">
        <v>1.6851752271433498E-2</v>
      </c>
      <c r="K1013">
        <f t="shared" si="15"/>
        <v>0.13505094252023103</v>
      </c>
    </row>
    <row r="1014" spans="1:11" x14ac:dyDescent="0.6">
      <c r="A1014" s="2">
        <v>37672</v>
      </c>
      <c r="B1014" s="3">
        <v>8.5972407560375302E-3</v>
      </c>
      <c r="C1014" s="3">
        <v>2.3281561201176598E-3</v>
      </c>
      <c r="D1014" s="3">
        <v>5.3099367370077304E-3</v>
      </c>
      <c r="E1014" s="3">
        <v>1.55319877377732E-4</v>
      </c>
      <c r="F1014" s="3">
        <v>0.19082971113892999</v>
      </c>
      <c r="G1014" s="3">
        <v>6.1162449186884498E-3</v>
      </c>
      <c r="H1014" s="3">
        <v>1.5791429981550802E-2</v>
      </c>
      <c r="I1014" s="3">
        <v>2.8475912880513401E-2</v>
      </c>
      <c r="K1014">
        <f t="shared" si="15"/>
        <v>0.25760395241022327</v>
      </c>
    </row>
    <row r="1015" spans="1:11" x14ac:dyDescent="0.6">
      <c r="A1015" s="2">
        <v>37673</v>
      </c>
      <c r="B1015" s="3">
        <v>5.9920397126540402E-3</v>
      </c>
      <c r="C1015" s="3">
        <v>9.8604631934491403E-3</v>
      </c>
      <c r="D1015" s="3">
        <v>2.0561538965437002E-3</v>
      </c>
      <c r="E1015" s="3">
        <v>3.19196468771303E-3</v>
      </c>
      <c r="F1015" s="3">
        <v>9.9075354882295796E-2</v>
      </c>
      <c r="G1015" s="3">
        <v>6.7367359844797596E-3</v>
      </c>
      <c r="H1015" s="3">
        <v>3.33685517787927E-2</v>
      </c>
      <c r="I1015" s="3">
        <v>1.05619962291124E-2</v>
      </c>
      <c r="K1015">
        <f t="shared" si="15"/>
        <v>0.17084326036504055</v>
      </c>
    </row>
    <row r="1016" spans="1:11" x14ac:dyDescent="0.6">
      <c r="A1016" s="2">
        <v>37676</v>
      </c>
      <c r="B1016" s="3">
        <v>3.88819597667777E-3</v>
      </c>
      <c r="C1016" s="3">
        <v>1.7836516758560001E-3</v>
      </c>
      <c r="D1016" s="3">
        <v>2.8040204878830799E-4</v>
      </c>
      <c r="E1016" s="3">
        <v>9.6213534542191302E-3</v>
      </c>
      <c r="F1016" s="3">
        <v>9.4833818073794901E-2</v>
      </c>
      <c r="G1016" s="3">
        <v>3.6276037451660102E-2</v>
      </c>
      <c r="H1016" s="3">
        <v>6.8476303789547499E-2</v>
      </c>
      <c r="I1016" s="3">
        <v>3.5784719479593399E-2</v>
      </c>
      <c r="K1016">
        <f t="shared" si="15"/>
        <v>0.25094448195013713</v>
      </c>
    </row>
    <row r="1017" spans="1:11" x14ac:dyDescent="0.6">
      <c r="A1017" s="2">
        <v>37677</v>
      </c>
      <c r="B1017" s="3">
        <v>2.78903453540533E-3</v>
      </c>
      <c r="C1017" s="3">
        <v>5.9437046210318797E-3</v>
      </c>
      <c r="D1017" s="3">
        <v>7.0083184180397499E-3</v>
      </c>
      <c r="E1017" s="3">
        <v>1.05804254844181E-2</v>
      </c>
      <c r="F1017" s="3">
        <v>9.3024801706393101E-2</v>
      </c>
      <c r="G1017" s="3">
        <v>2.63723982910291E-3</v>
      </c>
      <c r="H1017" s="3">
        <v>3.6033268330409401E-2</v>
      </c>
      <c r="I1017" s="3">
        <v>1.44095310036218E-3</v>
      </c>
      <c r="K1017">
        <f t="shared" si="15"/>
        <v>0.15945774602516266</v>
      </c>
    </row>
    <row r="1018" spans="1:11" x14ac:dyDescent="0.6">
      <c r="A1018" s="2">
        <v>37678</v>
      </c>
      <c r="B1018" s="3">
        <v>1.1928553973736499E-2</v>
      </c>
      <c r="C1018" s="3">
        <v>7.6635431135280803E-3</v>
      </c>
      <c r="D1018" s="3">
        <v>4.0223754791606997E-3</v>
      </c>
      <c r="E1018" s="3">
        <v>4.7228736783564004E-3</v>
      </c>
      <c r="F1018" s="3">
        <v>4.0359785071038497E-2</v>
      </c>
      <c r="G1018" s="3">
        <v>3.8416707984545399E-5</v>
      </c>
      <c r="H1018" s="3">
        <v>2.24483124846863E-2</v>
      </c>
      <c r="I1018" s="3">
        <v>5.6374223986973499E-3</v>
      </c>
      <c r="K1018">
        <f t="shared" si="15"/>
        <v>9.6821282907188375E-2</v>
      </c>
    </row>
    <row r="1019" spans="1:11" x14ac:dyDescent="0.6">
      <c r="A1019" s="2">
        <v>37679</v>
      </c>
      <c r="B1019" s="3">
        <v>1.8369378919444599E-2</v>
      </c>
      <c r="C1019" s="3">
        <v>9.3480273964162003E-3</v>
      </c>
      <c r="D1019" s="3">
        <v>2.2139150850654599E-2</v>
      </c>
      <c r="E1019" s="3">
        <v>4.51103707407378E-3</v>
      </c>
      <c r="F1019" s="3">
        <v>3.3797758550156702E-2</v>
      </c>
      <c r="G1019" s="3">
        <v>6.8213181953777902E-3</v>
      </c>
      <c r="H1019" s="3">
        <v>8.03105036744374E-3</v>
      </c>
      <c r="I1019" s="3">
        <v>3.34997555077386E-2</v>
      </c>
      <c r="K1019">
        <f t="shared" si="15"/>
        <v>0.136517476861306</v>
      </c>
    </row>
    <row r="1020" spans="1:11" x14ac:dyDescent="0.6">
      <c r="A1020" s="2">
        <v>37680</v>
      </c>
      <c r="B1020" s="3">
        <v>3.4603981872721799E-3</v>
      </c>
      <c r="C1020" s="3">
        <v>1.0977605569614799E-2</v>
      </c>
      <c r="D1020" s="3">
        <v>1.3864463396550199E-2</v>
      </c>
      <c r="E1020" s="3">
        <v>5.30154908145018E-3</v>
      </c>
      <c r="F1020" s="3">
        <v>6.6004922763295403E-3</v>
      </c>
      <c r="G1020" s="3">
        <v>4.8050591395343197E-4</v>
      </c>
      <c r="H1020" s="3">
        <v>7.4572058711873303E-3</v>
      </c>
      <c r="I1020" s="3">
        <v>1.37069317817147E-2</v>
      </c>
      <c r="K1020">
        <f t="shared" si="15"/>
        <v>6.1849152078072366E-2</v>
      </c>
    </row>
    <row r="1021" spans="1:11" x14ac:dyDescent="0.6">
      <c r="A1021" s="2">
        <v>37683</v>
      </c>
      <c r="B1021" s="3">
        <v>1.3364106502435399E-2</v>
      </c>
      <c r="C1021" s="3">
        <v>1.0581751342331899E-2</v>
      </c>
      <c r="D1021" s="3">
        <v>2.3639953846047702E-3</v>
      </c>
      <c r="E1021" s="3">
        <v>1.56126289405372E-2</v>
      </c>
      <c r="F1021" s="3">
        <v>1.6668958603938501E-2</v>
      </c>
      <c r="G1021" s="3">
        <v>8.8791220691077904E-3</v>
      </c>
      <c r="H1021" s="3">
        <v>3.1793547185723602E-3</v>
      </c>
      <c r="I1021" s="3">
        <v>1.9697479266787801E-2</v>
      </c>
      <c r="K1021">
        <f t="shared" si="15"/>
        <v>9.0347396828315718E-2</v>
      </c>
    </row>
    <row r="1022" spans="1:11" x14ac:dyDescent="0.6">
      <c r="A1022" s="2">
        <v>37684</v>
      </c>
      <c r="B1022" s="3">
        <v>6.1911599959355197E-3</v>
      </c>
      <c r="C1022" s="3">
        <v>6.9618194805356097E-3</v>
      </c>
      <c r="D1022" s="3">
        <v>9.2316255329296503E-3</v>
      </c>
      <c r="E1022" s="3">
        <v>7.0484159024299603E-3</v>
      </c>
      <c r="F1022" s="3">
        <v>1.3047091426073699E-2</v>
      </c>
      <c r="G1022" s="3">
        <v>5.0429131026865602E-3</v>
      </c>
      <c r="H1022" s="3">
        <v>4.6814518818549204E-3</v>
      </c>
      <c r="I1022" s="3">
        <v>2.5299258793379902E-2</v>
      </c>
      <c r="K1022">
        <f t="shared" si="15"/>
        <v>7.7503736115825825E-2</v>
      </c>
    </row>
    <row r="1023" spans="1:11" x14ac:dyDescent="0.6">
      <c r="A1023" s="2">
        <v>37685</v>
      </c>
      <c r="B1023" s="3">
        <v>1.4498635732808299E-2</v>
      </c>
      <c r="C1023" s="3">
        <v>3.5657729090640198E-3</v>
      </c>
      <c r="D1023" s="3">
        <v>7.4590683067288898E-3</v>
      </c>
      <c r="E1023" s="3">
        <v>3.6362756557145002E-4</v>
      </c>
      <c r="F1023" s="3">
        <v>1.7497907351230399E-2</v>
      </c>
      <c r="G1023" s="3">
        <v>1.9910722824293399E-3</v>
      </c>
      <c r="H1023" s="3">
        <v>2.4431421366893701E-2</v>
      </c>
      <c r="I1023" s="3">
        <v>5.9062071141543398E-3</v>
      </c>
      <c r="K1023">
        <f t="shared" si="15"/>
        <v>7.5713712628880436E-2</v>
      </c>
    </row>
    <row r="1024" spans="1:11" x14ac:dyDescent="0.6">
      <c r="A1024" s="2">
        <v>37686</v>
      </c>
      <c r="B1024" s="3">
        <v>6.0094426597866899E-3</v>
      </c>
      <c r="C1024" s="3">
        <v>2.7766232447216099E-3</v>
      </c>
      <c r="D1024" s="3">
        <v>1.28746308470216E-2</v>
      </c>
      <c r="E1024" s="3">
        <v>2.25760365142611E-2</v>
      </c>
      <c r="F1024" s="3">
        <v>2.17143065717703E-2</v>
      </c>
      <c r="G1024" s="3">
        <v>5.4410294297844103E-3</v>
      </c>
      <c r="H1024" s="3">
        <v>2.44625855657628E-2</v>
      </c>
      <c r="I1024" s="3">
        <v>1.7131929834175601E-2</v>
      </c>
      <c r="K1024">
        <f t="shared" si="15"/>
        <v>0.11298658466728412</v>
      </c>
    </row>
    <row r="1025" spans="1:11" x14ac:dyDescent="0.6">
      <c r="A1025" s="2">
        <v>37687</v>
      </c>
      <c r="B1025" s="3">
        <v>6.3865256657122497E-3</v>
      </c>
      <c r="C1025" s="3">
        <v>1.6414698238732699E-2</v>
      </c>
      <c r="D1025" s="3">
        <v>1.9288542523074301E-2</v>
      </c>
      <c r="E1025" s="3">
        <v>8.4794005548873997E-3</v>
      </c>
      <c r="F1025" s="3">
        <v>2.65001654568148E-2</v>
      </c>
      <c r="G1025" s="3">
        <v>1.0543583294194201E-2</v>
      </c>
      <c r="H1025" s="3">
        <v>2.4152345974694001E-2</v>
      </c>
      <c r="I1025" s="3">
        <v>2.3686179492112901E-2</v>
      </c>
      <c r="K1025">
        <f t="shared" si="15"/>
        <v>0.13545144120022257</v>
      </c>
    </row>
    <row r="1026" spans="1:11" x14ac:dyDescent="0.6">
      <c r="A1026" s="2">
        <v>37690</v>
      </c>
      <c r="B1026" s="3">
        <v>1.13370426769074E-2</v>
      </c>
      <c r="C1026" s="3">
        <v>7.9710332059821191E-3</v>
      </c>
      <c r="D1026" s="3">
        <v>3.7646973272162198E-3</v>
      </c>
      <c r="E1026" s="3">
        <v>5.4109155554546004E-3</v>
      </c>
      <c r="F1026" s="3">
        <v>2.0509670127709399E-2</v>
      </c>
      <c r="G1026" s="3">
        <v>2.9680604659978399E-3</v>
      </c>
      <c r="H1026" s="3">
        <v>1.9163361284066701E-2</v>
      </c>
      <c r="I1026" s="3">
        <v>4.4108579357468002E-3</v>
      </c>
      <c r="K1026">
        <f t="shared" si="15"/>
        <v>7.5535638579081077E-2</v>
      </c>
    </row>
    <row r="1027" spans="1:11" x14ac:dyDescent="0.6">
      <c r="A1027" s="2">
        <v>37691</v>
      </c>
      <c r="B1027" s="3">
        <v>1.7864106729666901E-2</v>
      </c>
      <c r="C1027" s="3">
        <v>1.05506014205824E-2</v>
      </c>
      <c r="D1027" s="3">
        <v>2.3216075933637399E-2</v>
      </c>
      <c r="E1027" s="3">
        <v>4.0643388492632203E-3</v>
      </c>
      <c r="F1027" s="3">
        <v>1.5968700658409701E-2</v>
      </c>
      <c r="G1027" s="3">
        <v>4.1160990896917903E-3</v>
      </c>
      <c r="H1027" s="3">
        <v>1.1360908047902401E-3</v>
      </c>
      <c r="I1027" s="3">
        <v>1.67263257470338E-2</v>
      </c>
      <c r="K1027">
        <f t="shared" ref="K1027:K1090" si="16">SUM(B1027:I1027)</f>
        <v>9.3642339233075453E-2</v>
      </c>
    </row>
    <row r="1028" spans="1:11" x14ac:dyDescent="0.6">
      <c r="A1028" s="2">
        <v>37692</v>
      </c>
      <c r="B1028" s="3">
        <v>4.2008017599985403E-3</v>
      </c>
      <c r="C1028" s="3">
        <v>1.1109491115132399E-2</v>
      </c>
      <c r="D1028" s="3">
        <v>1.4126088208618E-2</v>
      </c>
      <c r="E1028" s="3">
        <v>5.4676492344366296E-3</v>
      </c>
      <c r="F1028" s="3">
        <v>5.1800797005770997E-2</v>
      </c>
      <c r="G1028" s="3">
        <v>1.3788803554096901E-2</v>
      </c>
      <c r="H1028" s="3">
        <v>1.26653641414066E-2</v>
      </c>
      <c r="I1028" s="3">
        <v>3.0736425336745199E-2</v>
      </c>
      <c r="K1028">
        <f t="shared" si="16"/>
        <v>0.14389542035620526</v>
      </c>
    </row>
    <row r="1029" spans="1:11" x14ac:dyDescent="0.6">
      <c r="A1029" s="2">
        <v>37693</v>
      </c>
      <c r="B1029" s="3">
        <v>1.4031855588178901E-2</v>
      </c>
      <c r="C1029" s="3">
        <v>1.1366663736919001E-2</v>
      </c>
      <c r="D1029" s="3">
        <v>2.9908206491791002E-3</v>
      </c>
      <c r="E1029" s="3">
        <v>1.48037866980157E-2</v>
      </c>
      <c r="F1029" s="3">
        <v>1.8398047613660502E-2</v>
      </c>
      <c r="G1029" s="3">
        <v>2.5291578802917498E-2</v>
      </c>
      <c r="H1029" s="3">
        <v>1.43047256714728E-2</v>
      </c>
      <c r="I1029" s="3">
        <v>3.4742514960608398E-3</v>
      </c>
      <c r="K1029">
        <f t="shared" si="16"/>
        <v>0.10466173025640434</v>
      </c>
    </row>
    <row r="1030" spans="1:11" x14ac:dyDescent="0.6">
      <c r="A1030" s="2">
        <v>37694</v>
      </c>
      <c r="B1030" s="3">
        <v>4.4746175855510904E-3</v>
      </c>
      <c r="C1030" s="3">
        <v>6.1124535218951698E-3</v>
      </c>
      <c r="D1030" s="3">
        <v>9.2732724706518204E-3</v>
      </c>
      <c r="E1030" s="3">
        <v>6.0778762504778297E-3</v>
      </c>
      <c r="F1030" s="3">
        <v>1.4795920813573501E-2</v>
      </c>
      <c r="G1030" s="3">
        <v>1.1215298242117E-2</v>
      </c>
      <c r="H1030" s="3">
        <v>8.5295108522642695E-4</v>
      </c>
      <c r="I1030" s="3">
        <v>2.4768942717910601E-2</v>
      </c>
      <c r="K1030">
        <f t="shared" si="16"/>
        <v>7.7571332687403433E-2</v>
      </c>
    </row>
    <row r="1031" spans="1:11" x14ac:dyDescent="0.6">
      <c r="A1031" s="2">
        <v>37697</v>
      </c>
      <c r="B1031" s="3">
        <v>1.51424356326058E-2</v>
      </c>
      <c r="C1031" s="3">
        <v>3.2352165073085302E-3</v>
      </c>
      <c r="D1031" s="3">
        <v>7.1793232224145803E-3</v>
      </c>
      <c r="E1031" s="3">
        <v>1.9313680415458799E-3</v>
      </c>
      <c r="F1031" s="3">
        <v>1.23285819276163E-2</v>
      </c>
      <c r="G1031" s="3">
        <v>6.0677972443145996E-3</v>
      </c>
      <c r="H1031" s="3">
        <v>3.4412040739489197E-2</v>
      </c>
      <c r="I1031" s="3">
        <v>1.01534366184534E-2</v>
      </c>
      <c r="K1031">
        <f t="shared" si="16"/>
        <v>9.0450199933748296E-2</v>
      </c>
    </row>
    <row r="1032" spans="1:11" x14ac:dyDescent="0.6">
      <c r="A1032" s="2">
        <v>37698</v>
      </c>
      <c r="B1032" s="3">
        <v>5.1979606127244898E-3</v>
      </c>
      <c r="C1032" s="3">
        <v>2.8043489750023101E-3</v>
      </c>
      <c r="D1032" s="3">
        <v>1.21118937524978E-2</v>
      </c>
      <c r="E1032" s="3">
        <v>2.2612187048063701E-2</v>
      </c>
      <c r="F1032" s="3">
        <v>3.5239856407375598E-2</v>
      </c>
      <c r="G1032" s="3">
        <v>8.0751971068172505E-3</v>
      </c>
      <c r="H1032" s="3">
        <v>2.71830455472508E-2</v>
      </c>
      <c r="I1032" s="3">
        <v>1.4893196418700299E-2</v>
      </c>
      <c r="K1032">
        <f t="shared" si="16"/>
        <v>0.12811768586843228</v>
      </c>
    </row>
    <row r="1033" spans="1:11" x14ac:dyDescent="0.6">
      <c r="A1033" s="2">
        <v>37699</v>
      </c>
      <c r="B1033" s="3">
        <v>6.3587660006888796E-3</v>
      </c>
      <c r="C1033" s="3">
        <v>1.5622025629049701E-2</v>
      </c>
      <c r="D1033" s="3">
        <v>1.90876136644938E-2</v>
      </c>
      <c r="E1033" s="3">
        <v>9.7439255157999796E-3</v>
      </c>
      <c r="F1033" s="3">
        <v>2.8014344205668801E-2</v>
      </c>
      <c r="G1033" s="3">
        <v>1.9921757306591201E-3</v>
      </c>
      <c r="H1033" s="3">
        <v>1.39137252327206E-2</v>
      </c>
      <c r="I1033" s="3">
        <v>1.7861681848900201E-2</v>
      </c>
      <c r="K1033">
        <f t="shared" si="16"/>
        <v>0.11259425782798108</v>
      </c>
    </row>
    <row r="1034" spans="1:11" x14ac:dyDescent="0.6">
      <c r="A1034" s="2">
        <v>37700</v>
      </c>
      <c r="B1034" s="3">
        <v>2.2249064100265999E-2</v>
      </c>
      <c r="C1034" s="3">
        <v>1.8902481322728398E-2</v>
      </c>
      <c r="D1034" s="3">
        <v>7.3358343093851497E-3</v>
      </c>
      <c r="E1034" s="3">
        <v>1.24181908846221E-2</v>
      </c>
      <c r="F1034" s="3">
        <v>0.105579081568959</v>
      </c>
      <c r="G1034" s="3">
        <v>8.4707747833077107E-3</v>
      </c>
      <c r="H1034" s="3">
        <v>2.8499299097453801E-2</v>
      </c>
      <c r="I1034" s="3">
        <v>9.59820738976358E-3</v>
      </c>
      <c r="K1034">
        <f t="shared" si="16"/>
        <v>0.21305293345648574</v>
      </c>
    </row>
    <row r="1035" spans="1:11" x14ac:dyDescent="0.6">
      <c r="A1035" s="2">
        <v>37701</v>
      </c>
      <c r="B1035" s="3">
        <v>3.0314617988984799E-2</v>
      </c>
      <c r="C1035" s="3">
        <v>1.87200505786334E-2</v>
      </c>
      <c r="D1035" s="3">
        <v>2.4102018884482199E-2</v>
      </c>
      <c r="E1035" s="3">
        <v>1.27256968349538E-2</v>
      </c>
      <c r="F1035" s="3">
        <v>5.3929955488234496E-3</v>
      </c>
      <c r="G1035" s="3">
        <v>6.9392356988994203E-3</v>
      </c>
      <c r="H1035" s="3">
        <v>8.9918997557370799E-3</v>
      </c>
      <c r="I1035" s="3">
        <v>4.5254770736283999E-2</v>
      </c>
      <c r="K1035">
        <f t="shared" si="16"/>
        <v>0.15244128602679816</v>
      </c>
    </row>
    <row r="1036" spans="1:11" x14ac:dyDescent="0.6">
      <c r="A1036" s="2">
        <v>37704</v>
      </c>
      <c r="B1036" s="3">
        <v>1.4722035465162001E-2</v>
      </c>
      <c r="C1036" s="3">
        <v>2.1614804168859501E-2</v>
      </c>
      <c r="D1036" s="3">
        <v>2.24739833640877E-2</v>
      </c>
      <c r="E1036" s="3">
        <v>6.1120216618194799E-3</v>
      </c>
      <c r="F1036" s="3">
        <v>4.27922534512356E-2</v>
      </c>
      <c r="G1036" s="3">
        <v>3.5254145809785402E-3</v>
      </c>
      <c r="H1036" s="3">
        <v>5.7972108968545802E-5</v>
      </c>
      <c r="I1036" s="3">
        <v>3.2659122223473801E-2</v>
      </c>
      <c r="K1036">
        <f t="shared" si="16"/>
        <v>0.14395760702458515</v>
      </c>
    </row>
    <row r="1037" spans="1:11" x14ac:dyDescent="0.6">
      <c r="A1037" s="2">
        <v>37705</v>
      </c>
      <c r="B1037" s="3">
        <v>2.39094967668061E-2</v>
      </c>
      <c r="C1037" s="3">
        <v>1.7805380746722201E-2</v>
      </c>
      <c r="D1037" s="3">
        <v>1.50005298982753E-2</v>
      </c>
      <c r="E1037" s="3">
        <v>3.05993022804565E-2</v>
      </c>
      <c r="F1037" s="3">
        <v>3.64806180882698E-3</v>
      </c>
      <c r="G1037" s="3">
        <v>2.15329586451747E-2</v>
      </c>
      <c r="H1037" s="3">
        <v>1.7309224389216601E-2</v>
      </c>
      <c r="I1037" s="3">
        <v>2.79168096095655E-2</v>
      </c>
      <c r="K1037">
        <f t="shared" si="16"/>
        <v>0.15772176414504388</v>
      </c>
    </row>
    <row r="1038" spans="1:11" x14ac:dyDescent="0.6">
      <c r="A1038" s="2">
        <v>37706</v>
      </c>
      <c r="B1038" s="3">
        <v>2.1649148938537099E-2</v>
      </c>
      <c r="C1038" s="3">
        <v>1.54535649344325E-2</v>
      </c>
      <c r="D1038" s="3">
        <v>2.4417249485850299E-2</v>
      </c>
      <c r="E1038" s="3">
        <v>1.8731543794274299E-2</v>
      </c>
      <c r="F1038" s="3">
        <v>8.9890159309050394E-2</v>
      </c>
      <c r="G1038" s="3">
        <v>1.8490284214212699E-2</v>
      </c>
      <c r="H1038" s="3">
        <v>9.8529456682711E-3</v>
      </c>
      <c r="I1038" s="3">
        <v>1.9094383915907301E-2</v>
      </c>
      <c r="K1038">
        <f t="shared" si="16"/>
        <v>0.21757928026053569</v>
      </c>
    </row>
    <row r="1039" spans="1:11" x14ac:dyDescent="0.6">
      <c r="A1039" s="2">
        <v>37725</v>
      </c>
      <c r="B1039" s="3">
        <v>4.6279828529804902E-4</v>
      </c>
      <c r="C1039" s="3">
        <v>2.2878086567344299E-2</v>
      </c>
      <c r="D1039" s="3">
        <v>1.6366513530785699E-2</v>
      </c>
      <c r="E1039" s="3">
        <v>9.8188720105595508E-3</v>
      </c>
      <c r="F1039" s="3">
        <v>4.2115117163053599E-2</v>
      </c>
      <c r="G1039" s="3">
        <v>1.84265308513809E-3</v>
      </c>
      <c r="H1039" s="3">
        <v>2.3825220764887401E-2</v>
      </c>
      <c r="I1039" s="3">
        <v>8.6162117068523305E-3</v>
      </c>
      <c r="K1039">
        <f t="shared" si="16"/>
        <v>0.12592547311391902</v>
      </c>
    </row>
    <row r="1040" spans="1:11" x14ac:dyDescent="0.6">
      <c r="A1040" s="2">
        <v>37726</v>
      </c>
      <c r="B1040" s="3">
        <v>1.92734637740338E-2</v>
      </c>
      <c r="C1040" s="3">
        <v>1.1463312179978299E-2</v>
      </c>
      <c r="D1040" s="3">
        <v>2.4828316470563799E-2</v>
      </c>
      <c r="E1040" s="3">
        <v>3.2943396064923497E-2</v>
      </c>
      <c r="F1040" s="3">
        <v>5.9718534296241299E-2</v>
      </c>
      <c r="G1040" s="3">
        <v>7.5804470349551904E-3</v>
      </c>
      <c r="H1040" s="3">
        <v>2.0744347957207001E-2</v>
      </c>
      <c r="I1040" s="3">
        <v>2.0112645375310399E-2</v>
      </c>
      <c r="K1040">
        <f t="shared" si="16"/>
        <v>0.19666446315321329</v>
      </c>
    </row>
    <row r="1041" spans="1:11" x14ac:dyDescent="0.6">
      <c r="A1041" s="2">
        <v>37727</v>
      </c>
      <c r="B1041" s="3">
        <v>1.7466668316604001E-2</v>
      </c>
      <c r="C1041" s="3">
        <v>2.71992616363417E-2</v>
      </c>
      <c r="D1041" s="3">
        <v>2.8104930433834E-2</v>
      </c>
      <c r="E1041" s="3">
        <v>4.61878744975167E-3</v>
      </c>
      <c r="F1041" s="3">
        <v>5.7266198452639902E-2</v>
      </c>
      <c r="G1041" s="3">
        <v>7.20620275865124E-3</v>
      </c>
      <c r="H1041" s="3">
        <v>1.2828051037963399E-3</v>
      </c>
      <c r="I1041" s="3">
        <v>1.7507931506932001E-2</v>
      </c>
      <c r="K1041">
        <f t="shared" si="16"/>
        <v>0.16065278565855085</v>
      </c>
    </row>
    <row r="1042" spans="1:11" x14ac:dyDescent="0.6">
      <c r="A1042" s="2">
        <v>37728</v>
      </c>
      <c r="B1042" s="3">
        <v>7.9334839192143798E-3</v>
      </c>
      <c r="C1042" s="3">
        <v>8.6111853669785399E-3</v>
      </c>
      <c r="D1042" s="3">
        <v>2.6464924907235399E-4</v>
      </c>
      <c r="E1042" s="3">
        <v>7.5110209204307101E-3</v>
      </c>
      <c r="F1042" s="3">
        <v>3.9888390267404797E-3</v>
      </c>
      <c r="G1042" s="3">
        <v>3.2380097118048698E-3</v>
      </c>
      <c r="H1042" s="3">
        <v>2.0240487711399399E-2</v>
      </c>
      <c r="I1042" s="3">
        <v>1.5608192597518201E-3</v>
      </c>
      <c r="K1042">
        <f t="shared" si="16"/>
        <v>5.3348495165392557E-2</v>
      </c>
    </row>
    <row r="1043" spans="1:11" x14ac:dyDescent="0.6">
      <c r="A1043" s="2">
        <v>37729</v>
      </c>
      <c r="B1043" s="3">
        <v>1.6937937001919302E-2</v>
      </c>
      <c r="C1043" s="3">
        <v>1.27900464414863E-2</v>
      </c>
      <c r="D1043" s="3">
        <v>2.10314736058771E-2</v>
      </c>
      <c r="E1043" s="3">
        <v>4.61072464467572E-3</v>
      </c>
      <c r="F1043" s="3">
        <v>1.34505143552737E-2</v>
      </c>
      <c r="G1043" s="3">
        <v>1.57253198757711E-3</v>
      </c>
      <c r="H1043" s="3">
        <v>5.5605086533574198E-3</v>
      </c>
      <c r="I1043" s="3">
        <v>1.7062676643058401E-2</v>
      </c>
      <c r="K1043">
        <f t="shared" si="16"/>
        <v>9.3016413333225037E-2</v>
      </c>
    </row>
    <row r="1044" spans="1:11" x14ac:dyDescent="0.6">
      <c r="A1044" s="2">
        <v>37732</v>
      </c>
      <c r="B1044" s="3">
        <v>5.6692054794932299E-3</v>
      </c>
      <c r="C1044" s="3">
        <v>9.6498658017315792E-3</v>
      </c>
      <c r="D1044" s="3">
        <v>1.6091995139018302E-2</v>
      </c>
      <c r="E1044" s="3">
        <v>4.0193696949853601E-3</v>
      </c>
      <c r="F1044" s="3">
        <v>2.6826667403991401E-2</v>
      </c>
      <c r="G1044" s="3">
        <v>3.6714910711226302E-3</v>
      </c>
      <c r="H1044" s="3">
        <v>2.1608481134134101E-3</v>
      </c>
      <c r="I1044" s="3">
        <v>2.1974265350562901E-2</v>
      </c>
      <c r="K1044">
        <f t="shared" si="16"/>
        <v>9.006370805431882E-2</v>
      </c>
    </row>
    <row r="1045" spans="1:11" x14ac:dyDescent="0.6">
      <c r="A1045" s="2">
        <v>37733</v>
      </c>
      <c r="B1045" s="3">
        <v>1.6830365949448201E-2</v>
      </c>
      <c r="C1045" s="3">
        <v>1.32215301705819E-2</v>
      </c>
      <c r="D1045" s="3">
        <v>8.1321317312411708E-3</v>
      </c>
      <c r="E1045" s="3">
        <v>1.6044501705493E-2</v>
      </c>
      <c r="F1045" s="3">
        <v>9.7842514566312908E-3</v>
      </c>
      <c r="G1045" s="3">
        <v>3.2941002894242202E-3</v>
      </c>
      <c r="H1045" s="3">
        <v>8.2717665815822908E-3</v>
      </c>
      <c r="I1045" s="3">
        <v>1.09979670702876E-2</v>
      </c>
      <c r="K1045">
        <f t="shared" si="16"/>
        <v>8.6576614954689685E-2</v>
      </c>
    </row>
    <row r="1046" spans="1:11" x14ac:dyDescent="0.6">
      <c r="A1046" s="2">
        <v>37734</v>
      </c>
      <c r="B1046" s="3">
        <v>3.2371445309093698E-3</v>
      </c>
      <c r="C1046" s="3">
        <v>5.3450206645821296E-3</v>
      </c>
      <c r="D1046" s="3">
        <v>1.29409813457076E-2</v>
      </c>
      <c r="E1046" s="3">
        <v>3.9552674617800501E-3</v>
      </c>
      <c r="F1046" s="3">
        <v>6.4453127886310796E-3</v>
      </c>
      <c r="G1046" s="3">
        <v>1.0077662500639301E-3</v>
      </c>
      <c r="H1046" s="3">
        <v>1.00963179174985E-2</v>
      </c>
      <c r="I1046" s="3">
        <v>2.1351972200291999E-2</v>
      </c>
      <c r="K1046">
        <f t="shared" si="16"/>
        <v>6.437978315946466E-2</v>
      </c>
    </row>
    <row r="1047" spans="1:11" x14ac:dyDescent="0.6">
      <c r="A1047" s="2">
        <v>37735</v>
      </c>
      <c r="B1047" s="3">
        <v>1.2130832308588E-2</v>
      </c>
      <c r="C1047" s="3">
        <v>8.1916319500328003E-3</v>
      </c>
      <c r="D1047" s="3">
        <v>6.9318313903301903E-3</v>
      </c>
      <c r="E1047" s="3">
        <v>3.68258678167147E-3</v>
      </c>
      <c r="F1047" s="3">
        <v>2.83880593283158E-3</v>
      </c>
      <c r="G1047" s="3">
        <v>7.3104828646523004E-3</v>
      </c>
      <c r="H1047" s="3">
        <v>2.5562446690245301E-2</v>
      </c>
      <c r="I1047" s="3">
        <v>9.5330285937955603E-3</v>
      </c>
      <c r="K1047">
        <f t="shared" si="16"/>
        <v>7.6181646512147205E-2</v>
      </c>
    </row>
    <row r="1048" spans="1:11" x14ac:dyDescent="0.6">
      <c r="A1048" s="2">
        <v>37736</v>
      </c>
      <c r="B1048" s="3">
        <v>5.9863621580812801E-3</v>
      </c>
      <c r="C1048" s="3">
        <v>2.9825966527245902E-3</v>
      </c>
      <c r="D1048" s="3">
        <v>1.230600491633E-2</v>
      </c>
      <c r="E1048" s="3">
        <v>2.46299162470664E-2</v>
      </c>
      <c r="F1048" s="3">
        <v>3.1816378196208799E-2</v>
      </c>
      <c r="G1048" s="3">
        <v>2.4397771110729001E-4</v>
      </c>
      <c r="H1048" s="3">
        <v>1.9685386443548902E-2</v>
      </c>
      <c r="I1048" s="3">
        <v>2.04120323999777E-2</v>
      </c>
      <c r="K1048">
        <f t="shared" si="16"/>
        <v>0.11806265472504496</v>
      </c>
    </row>
    <row r="1049" spans="1:11" x14ac:dyDescent="0.6">
      <c r="A1049" s="2">
        <v>37739</v>
      </c>
      <c r="B1049" s="3">
        <v>9.5584823359227394E-3</v>
      </c>
      <c r="C1049" s="3">
        <v>1.53820835630059E-2</v>
      </c>
      <c r="D1049" s="3">
        <v>1.74944826261666E-2</v>
      </c>
      <c r="E1049" s="3">
        <v>6.6546797955950197E-3</v>
      </c>
      <c r="F1049" s="3">
        <v>1.8136196944333102E-2</v>
      </c>
      <c r="G1049" s="3">
        <v>4.2127099382782598E-4</v>
      </c>
      <c r="H1049" s="3">
        <v>4.0599130106280801E-4</v>
      </c>
      <c r="I1049" s="3">
        <v>1.2799239357954399E-2</v>
      </c>
      <c r="K1049">
        <f t="shared" si="16"/>
        <v>8.0852426917868397E-2</v>
      </c>
    </row>
    <row r="1050" spans="1:11" x14ac:dyDescent="0.6">
      <c r="A1050" s="2">
        <v>37740</v>
      </c>
      <c r="B1050" s="3">
        <v>7.7355369303926799E-3</v>
      </c>
      <c r="C1050" s="3">
        <v>8.6498168435710492E-3</v>
      </c>
      <c r="D1050" s="3">
        <v>7.9499828080450497E-4</v>
      </c>
      <c r="E1050" s="3">
        <v>8.2353027074030805E-3</v>
      </c>
      <c r="F1050" s="3">
        <v>1.1085634868539401E-2</v>
      </c>
      <c r="G1050" s="3">
        <v>4.4216474396559999E-3</v>
      </c>
      <c r="H1050" s="3">
        <v>2.1342358715048599E-2</v>
      </c>
      <c r="I1050" s="3">
        <v>1.6614729019506201E-3</v>
      </c>
      <c r="K1050">
        <f t="shared" si="16"/>
        <v>6.3926768687365937E-2</v>
      </c>
    </row>
    <row r="1051" spans="1:11" x14ac:dyDescent="0.6">
      <c r="A1051" s="2">
        <v>37741</v>
      </c>
      <c r="B1051" s="3">
        <v>1.6475439497343501E-2</v>
      </c>
      <c r="C1051" s="3">
        <v>1.46216008646701E-2</v>
      </c>
      <c r="D1051" s="3">
        <v>2.1889061492015801E-2</v>
      </c>
      <c r="E1051" s="3">
        <v>4.9610121658982898E-3</v>
      </c>
      <c r="F1051" s="3">
        <v>2.31679599822457E-2</v>
      </c>
      <c r="G1051" s="3">
        <v>2.2057786880585999E-3</v>
      </c>
      <c r="H1051" s="3">
        <v>7.5718400015001401E-3</v>
      </c>
      <c r="I1051" s="3">
        <v>1.31615489050559E-2</v>
      </c>
      <c r="K1051">
        <f t="shared" si="16"/>
        <v>0.10405424159678803</v>
      </c>
    </row>
    <row r="1052" spans="1:11" x14ac:dyDescent="0.6">
      <c r="A1052" s="2">
        <v>37743</v>
      </c>
      <c r="B1052" s="3">
        <v>6.2118275046062297E-3</v>
      </c>
      <c r="C1052" s="3">
        <v>1.0049312039599301E-2</v>
      </c>
      <c r="D1052" s="3">
        <v>1.7562924119000001E-2</v>
      </c>
      <c r="E1052" s="3">
        <v>3.5162318945882601E-3</v>
      </c>
      <c r="F1052" s="3">
        <v>1.7119450056313198E-2</v>
      </c>
      <c r="G1052" s="3">
        <v>5.4843388291617697E-3</v>
      </c>
      <c r="H1052" s="3">
        <v>1.5197987441954899E-3</v>
      </c>
      <c r="I1052" s="3">
        <v>1.9482093357849301E-2</v>
      </c>
      <c r="K1052">
        <f t="shared" si="16"/>
        <v>8.0945976545313561E-2</v>
      </c>
    </row>
    <row r="1053" spans="1:11" x14ac:dyDescent="0.6">
      <c r="A1053" s="2">
        <v>37747</v>
      </c>
      <c r="B1053" s="3">
        <v>1.7547901829726199E-2</v>
      </c>
      <c r="C1053" s="3">
        <v>1.40749159807994E-2</v>
      </c>
      <c r="D1053" s="3">
        <v>7.9147484456805403E-3</v>
      </c>
      <c r="E1053" s="3">
        <v>1.4118891694008E-2</v>
      </c>
      <c r="F1053" s="3">
        <v>6.5714893539419103E-3</v>
      </c>
      <c r="G1053" s="3">
        <v>3.57970779031713E-3</v>
      </c>
      <c r="H1053" s="3">
        <v>9.2777576733758995E-3</v>
      </c>
      <c r="I1053" s="3">
        <v>1.07010280943529E-2</v>
      </c>
      <c r="K1053">
        <f t="shared" si="16"/>
        <v>8.378644086220198E-2</v>
      </c>
    </row>
    <row r="1054" spans="1:11" x14ac:dyDescent="0.6">
      <c r="A1054" s="2">
        <v>37748</v>
      </c>
      <c r="B1054" s="3">
        <v>5.8564779427259801E-4</v>
      </c>
      <c r="C1054" s="3">
        <v>4.1150449116840399E-3</v>
      </c>
      <c r="D1054" s="3">
        <v>1.1005916774009901E-2</v>
      </c>
      <c r="E1054" s="3">
        <v>1.86062146009391E-3</v>
      </c>
      <c r="F1054" s="3">
        <v>1.3696983270829299E-2</v>
      </c>
      <c r="G1054" s="3">
        <v>1.5350288120076199E-3</v>
      </c>
      <c r="H1054" s="3">
        <v>1.0980010731742601E-2</v>
      </c>
      <c r="I1054" s="3">
        <v>2.6544248344965E-2</v>
      </c>
      <c r="K1054">
        <f t="shared" si="16"/>
        <v>7.0323502099604973E-2</v>
      </c>
    </row>
    <row r="1055" spans="1:11" x14ac:dyDescent="0.6">
      <c r="A1055" s="2">
        <v>37750</v>
      </c>
      <c r="B1055" s="3">
        <v>1.3728093319173899E-2</v>
      </c>
      <c r="C1055" s="3">
        <v>6.3616021713970104E-3</v>
      </c>
      <c r="D1055" s="3">
        <v>6.0942709600660403E-3</v>
      </c>
      <c r="E1055" s="3">
        <v>3.0224425205662201E-3</v>
      </c>
      <c r="F1055" s="3">
        <v>5.3893968222007904E-3</v>
      </c>
      <c r="G1055" s="3">
        <v>7.8664751900833201E-3</v>
      </c>
      <c r="H1055" s="3">
        <v>2.5477951147351699E-2</v>
      </c>
      <c r="I1055" s="3">
        <v>7.8264053248481204E-3</v>
      </c>
      <c r="K1055">
        <f t="shared" si="16"/>
        <v>7.5766637455687083E-2</v>
      </c>
    </row>
    <row r="1056" spans="1:11" x14ac:dyDescent="0.6">
      <c r="A1056" s="2">
        <v>37753</v>
      </c>
      <c r="B1056" s="3">
        <v>3.6059414319328598E-3</v>
      </c>
      <c r="C1056" s="3">
        <v>7.2206277580322601E-4</v>
      </c>
      <c r="D1056" s="3">
        <v>9.5277229884943096E-3</v>
      </c>
      <c r="E1056" s="3">
        <v>2.1480896324089799E-2</v>
      </c>
      <c r="F1056" s="3">
        <v>2.64774731595681E-2</v>
      </c>
      <c r="G1056" s="3">
        <v>1.8664119755885599E-3</v>
      </c>
      <c r="H1056" s="3">
        <v>2.59597774180532E-2</v>
      </c>
      <c r="I1056" s="3">
        <v>3.4503448745438703E-2</v>
      </c>
      <c r="K1056">
        <f t="shared" si="16"/>
        <v>0.12414373481896876</v>
      </c>
    </row>
    <row r="1057" spans="1:11" x14ac:dyDescent="0.6">
      <c r="A1057" s="2">
        <v>37754</v>
      </c>
      <c r="B1057" s="3">
        <v>5.9846140611097502E-3</v>
      </c>
      <c r="C1057" s="3">
        <v>1.18132244235419E-2</v>
      </c>
      <c r="D1057" s="3">
        <v>1.40651499487182E-2</v>
      </c>
      <c r="E1057" s="3">
        <v>1.02840763239706E-2</v>
      </c>
      <c r="F1057" s="3">
        <v>1.6575721131195301E-4</v>
      </c>
      <c r="G1057" s="3">
        <v>1.8451474772710401E-3</v>
      </c>
      <c r="H1057" s="3">
        <v>1.5219198670997701E-3</v>
      </c>
      <c r="I1057" s="3">
        <v>2.1686389936243201E-2</v>
      </c>
      <c r="K1057">
        <f t="shared" si="16"/>
        <v>6.7366279249266414E-2</v>
      </c>
    </row>
    <row r="1058" spans="1:11" x14ac:dyDescent="0.6">
      <c r="A1058" s="2">
        <v>37755</v>
      </c>
      <c r="B1058" s="3">
        <v>7.0135949790033096E-3</v>
      </c>
      <c r="C1058" s="3">
        <v>7.9058776847327396E-3</v>
      </c>
      <c r="D1058" s="3">
        <v>6.0780716656168396E-4</v>
      </c>
      <c r="E1058" s="3">
        <v>7.5733664995160602E-3</v>
      </c>
      <c r="F1058" s="3">
        <v>2.1593304492429398E-3</v>
      </c>
      <c r="G1058" s="3">
        <v>6.6317137761011599E-3</v>
      </c>
      <c r="H1058" s="3">
        <v>2.28785562568408E-2</v>
      </c>
      <c r="I1058" s="3">
        <v>1.5649538283698499E-3</v>
      </c>
      <c r="K1058">
        <f t="shared" si="16"/>
        <v>5.6335200640368545E-2</v>
      </c>
    </row>
    <row r="1059" spans="1:11" x14ac:dyDescent="0.6">
      <c r="A1059" s="2">
        <v>37756</v>
      </c>
      <c r="B1059" s="3">
        <v>1.5394897690055E-2</v>
      </c>
      <c r="C1059" s="3">
        <v>1.41290222379837E-2</v>
      </c>
      <c r="D1059" s="3">
        <v>2.06670523416758E-2</v>
      </c>
      <c r="E1059" s="3">
        <v>4.7837451485501902E-3</v>
      </c>
      <c r="F1059" s="3">
        <v>1.7204511946293299E-2</v>
      </c>
      <c r="G1059" s="3">
        <v>2.26150522660584E-3</v>
      </c>
      <c r="H1059" s="3">
        <v>6.6053145447140301E-3</v>
      </c>
      <c r="I1059" s="3">
        <v>1.8054464921754901E-2</v>
      </c>
      <c r="K1059">
        <f t="shared" si="16"/>
        <v>9.910051405763276E-2</v>
      </c>
    </row>
    <row r="1060" spans="1:11" x14ac:dyDescent="0.6">
      <c r="A1060" s="2">
        <v>37757</v>
      </c>
      <c r="B1060" s="3">
        <v>6.4075989421323101E-3</v>
      </c>
      <c r="C1060" s="3">
        <v>9.5140550939877902E-3</v>
      </c>
      <c r="D1060" s="3">
        <v>1.7786351765842499E-2</v>
      </c>
      <c r="E1060" s="3">
        <v>2.8634308561449801E-3</v>
      </c>
      <c r="F1060" s="3">
        <v>2.30698702175515E-2</v>
      </c>
      <c r="G1060" s="3">
        <v>5.1091725755517603E-3</v>
      </c>
      <c r="H1060" s="3">
        <v>2.2586334156510599E-3</v>
      </c>
      <c r="I1060" s="3">
        <v>2.32374912349778E-2</v>
      </c>
      <c r="K1060">
        <f t="shared" si="16"/>
        <v>9.0246604101839697E-2</v>
      </c>
    </row>
    <row r="1061" spans="1:11" x14ac:dyDescent="0.6">
      <c r="A1061" s="2">
        <v>37760</v>
      </c>
      <c r="B1061" s="3">
        <v>1.7809544898298401E-2</v>
      </c>
      <c r="C1061" s="3">
        <v>1.4542021251444E-2</v>
      </c>
      <c r="D1061" s="3">
        <v>9.0693000957816593E-3</v>
      </c>
      <c r="E1061" s="3">
        <v>1.5383838525627001E-2</v>
      </c>
      <c r="F1061" s="3">
        <v>4.7696260101080697E-3</v>
      </c>
      <c r="G1061" s="3">
        <v>5.3018263716824096E-3</v>
      </c>
      <c r="H1061" s="3">
        <v>1.02646260325899E-2</v>
      </c>
      <c r="I1061" s="3">
        <v>1.0315243437896301E-2</v>
      </c>
      <c r="K1061">
        <f t="shared" si="16"/>
        <v>8.7456026623427746E-2</v>
      </c>
    </row>
    <row r="1062" spans="1:11" x14ac:dyDescent="0.6">
      <c r="A1062" s="2">
        <v>37761</v>
      </c>
      <c r="B1062" s="3">
        <v>2.1453581319687801E-3</v>
      </c>
      <c r="C1062" s="3">
        <v>5.1643895276435297E-3</v>
      </c>
      <c r="D1062" s="3">
        <v>1.26592509246512E-2</v>
      </c>
      <c r="E1062" s="3">
        <v>2.57798734538398E-3</v>
      </c>
      <c r="F1062" s="3">
        <v>1.5603994640364599E-2</v>
      </c>
      <c r="G1062" s="3">
        <v>2.0926849053116699E-3</v>
      </c>
      <c r="H1062" s="3">
        <v>1.0648171641238199E-2</v>
      </c>
      <c r="I1062" s="3">
        <v>2.5875806592057699E-2</v>
      </c>
      <c r="K1062">
        <f t="shared" si="16"/>
        <v>7.6767643708619659E-2</v>
      </c>
    </row>
    <row r="1063" spans="1:11" x14ac:dyDescent="0.6">
      <c r="A1063" s="2">
        <v>37762</v>
      </c>
      <c r="B1063" s="3">
        <v>1.22439289231243E-2</v>
      </c>
      <c r="C1063" s="3">
        <v>7.7625213177944397E-3</v>
      </c>
      <c r="D1063" s="3">
        <v>7.0749240514880801E-3</v>
      </c>
      <c r="E1063" s="3">
        <v>3.9532588665748096E-3</v>
      </c>
      <c r="F1063" s="3">
        <v>4.0647722876324399E-3</v>
      </c>
      <c r="G1063" s="3">
        <v>8.9337652713784507E-3</v>
      </c>
      <c r="H1063" s="3">
        <v>2.45485987454491E-2</v>
      </c>
      <c r="I1063" s="3">
        <v>7.0059570275652298E-3</v>
      </c>
      <c r="K1063">
        <f t="shared" si="16"/>
        <v>7.5587726491006854E-2</v>
      </c>
    </row>
    <row r="1064" spans="1:11" x14ac:dyDescent="0.6">
      <c r="A1064" s="2">
        <v>37763</v>
      </c>
      <c r="B1064" s="3">
        <v>5.0355339085042103E-3</v>
      </c>
      <c r="C1064" s="3">
        <v>2.55770573869092E-3</v>
      </c>
      <c r="D1064" s="3">
        <v>1.07884360176252E-2</v>
      </c>
      <c r="E1064" s="3">
        <v>2.3838877210161698E-2</v>
      </c>
      <c r="F1064" s="3">
        <v>3.2967380849755298E-2</v>
      </c>
      <c r="G1064" s="3">
        <v>1.5101742200118699E-4</v>
      </c>
      <c r="H1064" s="3">
        <v>1.97230232954776E-2</v>
      </c>
      <c r="I1064" s="3">
        <v>2.0424244747085402E-2</v>
      </c>
      <c r="K1064">
        <f t="shared" si="16"/>
        <v>0.11548621918930152</v>
      </c>
    </row>
    <row r="1065" spans="1:11" x14ac:dyDescent="0.6">
      <c r="A1065" s="2">
        <v>37764</v>
      </c>
      <c r="B1065" s="3">
        <v>8.2674889416556492E-3</v>
      </c>
      <c r="C1065" s="3">
        <v>1.3368364578167501E-2</v>
      </c>
      <c r="D1065" s="3">
        <v>1.56678957174703E-2</v>
      </c>
      <c r="E1065" s="3">
        <v>8.5439173438464806E-3</v>
      </c>
      <c r="F1065" s="3">
        <v>7.8173915444602893E-3</v>
      </c>
      <c r="G1065" s="3">
        <v>1.9919073934849801E-3</v>
      </c>
      <c r="H1065" s="3">
        <v>2.8495047281401399E-3</v>
      </c>
      <c r="I1065" s="3">
        <v>1.3121683118800199E-2</v>
      </c>
      <c r="K1065">
        <f t="shared" si="16"/>
        <v>7.1628153366025529E-2</v>
      </c>
    </row>
    <row r="1066" spans="1:11" x14ac:dyDescent="0.6">
      <c r="A1066" s="2">
        <v>37767</v>
      </c>
      <c r="B1066" s="3">
        <v>8.5760303328266101E-3</v>
      </c>
      <c r="C1066" s="3">
        <v>9.27819420426154E-3</v>
      </c>
      <c r="D1066" s="3">
        <v>1.5657257673796501E-3</v>
      </c>
      <c r="E1066" s="3">
        <v>9.1205785559723106E-3</v>
      </c>
      <c r="F1066" s="3">
        <v>1.40714408193036E-2</v>
      </c>
      <c r="G1066" s="3">
        <v>3.6869448650183002E-3</v>
      </c>
      <c r="H1066" s="3">
        <v>2.0274714770017199E-2</v>
      </c>
      <c r="I1066" s="3">
        <v>3.4946423440251803E-4</v>
      </c>
      <c r="K1066">
        <f t="shared" si="16"/>
        <v>6.6923093549181731E-2</v>
      </c>
    </row>
    <row r="1067" spans="1:11" x14ac:dyDescent="0.6">
      <c r="A1067" s="2">
        <v>37768</v>
      </c>
      <c r="B1067" s="3">
        <v>1.7219668188049899E-2</v>
      </c>
      <c r="C1067" s="3">
        <v>1.4767733844322201E-2</v>
      </c>
      <c r="D1067" s="3">
        <v>2.1156614762848702E-2</v>
      </c>
      <c r="E1067" s="3">
        <v>5.9363093658643899E-3</v>
      </c>
      <c r="F1067" s="3">
        <v>1.8327270461285801E-2</v>
      </c>
      <c r="G1067" s="3">
        <v>2.5332806774055398E-3</v>
      </c>
      <c r="H1067" s="3">
        <v>5.56618195087799E-3</v>
      </c>
      <c r="I1067" s="3">
        <v>2.1984777863378699E-2</v>
      </c>
      <c r="K1067">
        <f t="shared" si="16"/>
        <v>0.10749183711403322</v>
      </c>
    </row>
    <row r="1068" spans="1:11" x14ac:dyDescent="0.6">
      <c r="A1068" s="2">
        <v>37769</v>
      </c>
      <c r="B1068" s="3">
        <v>6.8721760098284096E-3</v>
      </c>
      <c r="C1068" s="3">
        <v>1.02944917662655E-2</v>
      </c>
      <c r="D1068" s="3">
        <v>1.8015823929511999E-2</v>
      </c>
      <c r="E1068" s="3">
        <v>1.86300690200473E-3</v>
      </c>
      <c r="F1068" s="3">
        <v>2.66135981875236E-2</v>
      </c>
      <c r="G1068" s="3">
        <v>1.08242393934343E-3</v>
      </c>
      <c r="H1068" s="3">
        <v>3.76019947779476E-3</v>
      </c>
      <c r="I1068" s="3">
        <v>1.9356745288004101E-2</v>
      </c>
      <c r="K1068">
        <f t="shared" si="16"/>
        <v>8.7858465500276525E-2</v>
      </c>
    </row>
    <row r="1069" spans="1:11" x14ac:dyDescent="0.6">
      <c r="A1069" s="2">
        <v>37770</v>
      </c>
      <c r="B1069" s="3">
        <v>1.8047190191371899E-2</v>
      </c>
      <c r="C1069" s="3">
        <v>1.4259463424012801E-2</v>
      </c>
      <c r="D1069" s="3">
        <v>9.6321374060226207E-3</v>
      </c>
      <c r="E1069" s="3">
        <v>1.6727855107397702E-2</v>
      </c>
      <c r="F1069" s="3">
        <v>7.3735663022177602E-3</v>
      </c>
      <c r="G1069" s="3">
        <v>2.5463277193014098E-3</v>
      </c>
      <c r="H1069" s="3">
        <v>6.0292946017809698E-3</v>
      </c>
      <c r="I1069" s="3">
        <v>1.40142778370926E-2</v>
      </c>
      <c r="K1069">
        <f t="shared" si="16"/>
        <v>8.8630112589197771E-2</v>
      </c>
    </row>
    <row r="1070" spans="1:11" x14ac:dyDescent="0.6">
      <c r="A1070" s="2">
        <v>37771</v>
      </c>
      <c r="B1070" s="3">
        <v>3.50081762863097E-3</v>
      </c>
      <c r="C1070" s="3">
        <v>6.0661269549535596E-3</v>
      </c>
      <c r="D1070" s="3">
        <v>1.36990680568548E-2</v>
      </c>
      <c r="E1070" s="3">
        <v>3.8642938513131601E-3</v>
      </c>
      <c r="F1070" s="3">
        <v>1.2699732722145101E-2</v>
      </c>
      <c r="G1070" s="3">
        <v>2.3308469208435101E-3</v>
      </c>
      <c r="H1070" s="3">
        <v>1.1763826019896499E-2</v>
      </c>
      <c r="I1070" s="3">
        <v>2.9032660507461599E-2</v>
      </c>
      <c r="K1070">
        <f t="shared" si="16"/>
        <v>8.2957372662099196E-2</v>
      </c>
    </row>
    <row r="1071" spans="1:11" x14ac:dyDescent="0.6">
      <c r="A1071" s="2">
        <v>37774</v>
      </c>
      <c r="B1071" s="3">
        <v>1.11271836667549E-2</v>
      </c>
      <c r="C1071" s="3">
        <v>8.9561914520265903E-3</v>
      </c>
      <c r="D1071" s="3">
        <v>7.46574365580589E-3</v>
      </c>
      <c r="E1071" s="3">
        <v>4.3471886230217601E-3</v>
      </c>
      <c r="F1071" s="3">
        <v>1.1198923699582699E-3</v>
      </c>
      <c r="G1071" s="3">
        <v>7.2068752514700104E-3</v>
      </c>
      <c r="H1071" s="3">
        <v>2.5499855039536699E-2</v>
      </c>
      <c r="I1071" s="3">
        <v>6.69009570418888E-3</v>
      </c>
      <c r="K1071">
        <f t="shared" si="16"/>
        <v>7.2413025762762998E-2</v>
      </c>
    </row>
    <row r="1072" spans="1:11" x14ac:dyDescent="0.6">
      <c r="A1072" s="2">
        <v>37775</v>
      </c>
      <c r="B1072" s="3">
        <v>6.1927412475650499E-3</v>
      </c>
      <c r="C1072" s="3">
        <v>3.3117605609088601E-3</v>
      </c>
      <c r="D1072" s="3">
        <v>1.15211428931935E-2</v>
      </c>
      <c r="E1072" s="3">
        <v>2.4469840923996899E-2</v>
      </c>
      <c r="F1072" s="3">
        <v>3.36679758419519E-2</v>
      </c>
      <c r="G1072" s="3">
        <v>6.6166304702031098E-4</v>
      </c>
      <c r="H1072" s="3">
        <v>1.8079371834511099E-2</v>
      </c>
      <c r="I1072" s="3">
        <v>1.7092355679348602E-2</v>
      </c>
      <c r="K1072">
        <f t="shared" si="16"/>
        <v>0.11499685202849622</v>
      </c>
    </row>
    <row r="1073" spans="1:11" x14ac:dyDescent="0.6">
      <c r="A1073" s="2">
        <v>37776</v>
      </c>
      <c r="B1073" s="3">
        <v>9.0078715721597698E-3</v>
      </c>
      <c r="C1073" s="3">
        <v>1.46687465917574E-2</v>
      </c>
      <c r="D1073" s="3">
        <v>1.6455943157093401E-2</v>
      </c>
      <c r="E1073" s="3">
        <v>6.8231858537598101E-3</v>
      </c>
      <c r="F1073" s="3">
        <v>1.7650964708031201E-2</v>
      </c>
      <c r="G1073" s="3">
        <v>2.2055147683108698E-3</v>
      </c>
      <c r="H1073" s="3">
        <v>5.3850611456899697E-3</v>
      </c>
      <c r="I1073" s="3">
        <v>7.8586893396715898E-3</v>
      </c>
      <c r="K1073">
        <f t="shared" si="16"/>
        <v>8.0055977136473999E-2</v>
      </c>
    </row>
    <row r="1074" spans="1:11" x14ac:dyDescent="0.6">
      <c r="A1074" s="2">
        <v>37777</v>
      </c>
      <c r="B1074" s="3">
        <v>1.0085634377085199E-2</v>
      </c>
      <c r="C1074" s="3">
        <v>1.05431309833868E-2</v>
      </c>
      <c r="D1074" s="3">
        <v>9.4516515902337095E-4</v>
      </c>
      <c r="E1074" s="3">
        <v>9.0121641329767993E-3</v>
      </c>
      <c r="F1074" s="3">
        <v>1.8821300871544699E-3</v>
      </c>
      <c r="G1074" s="3">
        <v>4.0856085543051696E-3</v>
      </c>
      <c r="H1074" s="3">
        <v>1.6056732928266801E-2</v>
      </c>
      <c r="I1074" s="3">
        <v>2.0589688954504502E-2</v>
      </c>
      <c r="K1074">
        <f t="shared" si="16"/>
        <v>7.3200255176703116E-2</v>
      </c>
    </row>
    <row r="1075" spans="1:11" x14ac:dyDescent="0.6">
      <c r="A1075" s="2">
        <v>37781</v>
      </c>
      <c r="B1075" s="3">
        <v>1.88554612102232E-2</v>
      </c>
      <c r="C1075" s="3">
        <v>1.43508063808851E-2</v>
      </c>
      <c r="D1075" s="3">
        <v>2.1384310973880001E-2</v>
      </c>
      <c r="E1075" s="3">
        <v>6.6767319184510296E-3</v>
      </c>
      <c r="F1075" s="3">
        <v>2.4974160298378598E-2</v>
      </c>
      <c r="G1075" s="3">
        <v>2.0721580151265E-3</v>
      </c>
      <c r="H1075" s="3">
        <v>3.3130258251311598E-3</v>
      </c>
      <c r="I1075" s="3">
        <v>2.4936723670648E-2</v>
      </c>
      <c r="K1075">
        <f t="shared" si="16"/>
        <v>0.11656337829272359</v>
      </c>
    </row>
    <row r="1076" spans="1:11" x14ac:dyDescent="0.6">
      <c r="A1076" s="2">
        <v>37782</v>
      </c>
      <c r="B1076" s="3">
        <v>7.5290770241900904E-3</v>
      </c>
      <c r="C1076" s="3">
        <v>1.15347784382786E-2</v>
      </c>
      <c r="D1076" s="3">
        <v>1.70451162356938E-2</v>
      </c>
      <c r="E1076" s="3">
        <v>2.0043017569949602E-3</v>
      </c>
      <c r="F1076" s="3">
        <v>2.2589809379723099E-2</v>
      </c>
      <c r="G1076" s="3">
        <v>2.6959986869365899E-3</v>
      </c>
      <c r="H1076" s="3">
        <v>6.6159460780940097E-3</v>
      </c>
      <c r="I1076" s="3">
        <v>3.5511796068651999E-2</v>
      </c>
      <c r="K1076">
        <f t="shared" si="16"/>
        <v>0.10552682366856315</v>
      </c>
    </row>
    <row r="1077" spans="1:11" x14ac:dyDescent="0.6">
      <c r="A1077" s="2">
        <v>37783</v>
      </c>
      <c r="B1077" s="3">
        <v>1.7755137143407099E-2</v>
      </c>
      <c r="C1077" s="3">
        <v>1.35929182561116E-2</v>
      </c>
      <c r="D1077" s="3">
        <v>9.6632037186710901E-3</v>
      </c>
      <c r="E1077" s="3">
        <v>1.8220877432229901E-2</v>
      </c>
      <c r="F1077" s="3">
        <v>9.0962906999049794E-3</v>
      </c>
      <c r="G1077" s="3">
        <v>2.6544102740644298E-3</v>
      </c>
      <c r="H1077" s="3">
        <v>2.9977052056930301E-3</v>
      </c>
      <c r="I1077" s="3">
        <v>2.4794792165477701E-2</v>
      </c>
      <c r="K1077">
        <f t="shared" si="16"/>
        <v>9.8775334895559827E-2</v>
      </c>
    </row>
    <row r="1078" spans="1:11" x14ac:dyDescent="0.6">
      <c r="A1078" s="2">
        <v>37784</v>
      </c>
      <c r="B1078" s="3">
        <v>5.78140297178561E-3</v>
      </c>
      <c r="C1078" s="3">
        <v>6.3585410342977796E-3</v>
      </c>
      <c r="D1078" s="3">
        <v>1.47648542920054E-2</v>
      </c>
      <c r="E1078" s="3">
        <v>4.6781852531378402E-3</v>
      </c>
      <c r="F1078" s="3">
        <v>1.6579472355683699E-2</v>
      </c>
      <c r="G1078" s="3">
        <v>4.3768998190202302E-3</v>
      </c>
      <c r="H1078" s="3">
        <v>8.3300102386255192E-3</v>
      </c>
      <c r="I1078" s="3">
        <v>2.51932189649763E-2</v>
      </c>
      <c r="K1078">
        <f t="shared" si="16"/>
        <v>8.6062584929532379E-2</v>
      </c>
    </row>
    <row r="1079" spans="1:11" x14ac:dyDescent="0.6">
      <c r="A1079" s="2">
        <v>37785</v>
      </c>
      <c r="B1079" s="3">
        <v>1.1602251607105899E-2</v>
      </c>
      <c r="C1079" s="3">
        <v>8.8386535145390001E-3</v>
      </c>
      <c r="D1079" s="3">
        <v>6.6575580654412098E-3</v>
      </c>
      <c r="E1079" s="3">
        <v>2.8507931223149198E-3</v>
      </c>
      <c r="F1079" s="3">
        <v>5.2201092055146597E-3</v>
      </c>
      <c r="G1079" s="3">
        <v>6.9508949920502596E-3</v>
      </c>
      <c r="H1079" s="3">
        <v>3.4892215997412303E-2</v>
      </c>
      <c r="I1079" s="3">
        <v>4.2390118439609402E-2</v>
      </c>
      <c r="K1079">
        <f t="shared" si="16"/>
        <v>0.11940259494398767</v>
      </c>
    </row>
    <row r="1080" spans="1:11" x14ac:dyDescent="0.6">
      <c r="A1080" s="2">
        <v>37788</v>
      </c>
      <c r="B1080" s="3">
        <v>5.2182872483770501E-3</v>
      </c>
      <c r="C1080" s="3">
        <v>1.63164075854586E-3</v>
      </c>
      <c r="D1080" s="3">
        <v>1.10704839612454E-2</v>
      </c>
      <c r="E1080" s="3">
        <v>2.31326200591137E-2</v>
      </c>
      <c r="F1080" s="3">
        <v>2.3671741817590301E-2</v>
      </c>
      <c r="G1080" s="3">
        <v>1.78525276147867E-3</v>
      </c>
      <c r="H1080" s="3">
        <v>2.0559306835789101E-2</v>
      </c>
      <c r="I1080" s="3">
        <v>1.8418350712441502E-2</v>
      </c>
      <c r="K1080">
        <f t="shared" si="16"/>
        <v>0.1054876841545816</v>
      </c>
    </row>
    <row r="1081" spans="1:11" x14ac:dyDescent="0.6">
      <c r="A1081" s="2">
        <v>37789</v>
      </c>
      <c r="B1081" s="3">
        <v>7.6441718040465402E-3</v>
      </c>
      <c r="C1081" s="3">
        <v>1.3324845452831101E-2</v>
      </c>
      <c r="D1081" s="3">
        <v>1.55130431894675E-2</v>
      </c>
      <c r="E1081" s="3">
        <v>8.3772515741136408E-3</v>
      </c>
      <c r="F1081" s="3">
        <v>4.0057179621035399E-3</v>
      </c>
      <c r="G1081" s="3">
        <v>3.79848356951684E-3</v>
      </c>
      <c r="H1081" s="3">
        <v>5.3322048772140498E-4</v>
      </c>
      <c r="I1081" s="3">
        <v>2.8311634906233001E-2</v>
      </c>
      <c r="K1081">
        <f t="shared" si="16"/>
        <v>8.1508368946033569E-2</v>
      </c>
    </row>
    <row r="1082" spans="1:11" x14ac:dyDescent="0.6">
      <c r="A1082" s="2">
        <v>37790</v>
      </c>
      <c r="B1082" s="3">
        <v>8.4435212422780907E-3</v>
      </c>
      <c r="C1082" s="3">
        <v>8.7721126758781194E-3</v>
      </c>
      <c r="D1082" s="3">
        <v>1.7136567132152499E-3</v>
      </c>
      <c r="E1082" s="3">
        <v>7.2803728656610396E-3</v>
      </c>
      <c r="F1082" s="3">
        <v>5.2000075848931699E-3</v>
      </c>
      <c r="G1082" s="3">
        <v>3.0326318048779998E-3</v>
      </c>
      <c r="H1082" s="3">
        <v>1.14938805870627E-2</v>
      </c>
      <c r="I1082" s="3">
        <v>3.7538492327038903E-2</v>
      </c>
      <c r="K1082">
        <f t="shared" si="16"/>
        <v>8.3474675800905285E-2</v>
      </c>
    </row>
    <row r="1083" spans="1:11" x14ac:dyDescent="0.6">
      <c r="A1083" s="2">
        <v>37791</v>
      </c>
      <c r="B1083" s="3">
        <v>1.8383599483986299E-2</v>
      </c>
      <c r="C1083" s="3">
        <v>1.14046360647611E-2</v>
      </c>
      <c r="D1083" s="3">
        <v>1.9969843189927599E-2</v>
      </c>
      <c r="E1083" s="3">
        <v>4.3209588400229901E-3</v>
      </c>
      <c r="F1083" s="3">
        <v>1.12488806556798E-2</v>
      </c>
      <c r="G1083" s="3">
        <v>2.3928562537220898E-3</v>
      </c>
      <c r="H1083" s="3">
        <v>8.4385661481336804E-3</v>
      </c>
      <c r="I1083" s="3">
        <v>5.5769185060617803E-3</v>
      </c>
      <c r="K1083">
        <f t="shared" si="16"/>
        <v>8.173625914229532E-2</v>
      </c>
    </row>
    <row r="1084" spans="1:11" x14ac:dyDescent="0.6">
      <c r="A1084" s="2">
        <v>37792</v>
      </c>
      <c r="B1084" s="3">
        <v>4.9474648906349204E-3</v>
      </c>
      <c r="C1084" s="3">
        <v>9.0830535684494201E-3</v>
      </c>
      <c r="D1084" s="3">
        <v>1.38946335293589E-2</v>
      </c>
      <c r="E1084" s="3">
        <v>5.6281650712440203E-3</v>
      </c>
      <c r="F1084" s="3">
        <v>3.7492222679241002E-2</v>
      </c>
      <c r="G1084" s="3">
        <v>5.8377637953325101E-3</v>
      </c>
      <c r="H1084" s="3">
        <v>2.1439132661782798E-3</v>
      </c>
      <c r="I1084" s="3">
        <v>3.0873349875217799E-2</v>
      </c>
      <c r="K1084">
        <f t="shared" si="16"/>
        <v>0.10990056667565685</v>
      </c>
    </row>
    <row r="1085" spans="1:11" x14ac:dyDescent="0.6">
      <c r="A1085" s="2">
        <v>37795</v>
      </c>
      <c r="B1085" s="3">
        <v>1.4902045666986901E-2</v>
      </c>
      <c r="C1085" s="3">
        <v>1.0240041973827101E-2</v>
      </c>
      <c r="D1085" s="3">
        <v>6.7667899035576502E-3</v>
      </c>
      <c r="E1085" s="3">
        <v>1.6003673951047299E-2</v>
      </c>
      <c r="F1085" s="3">
        <v>2.9704349598697701E-3</v>
      </c>
      <c r="G1085" s="3">
        <v>5.6762729771519995E-4</v>
      </c>
      <c r="H1085" s="3">
        <v>2.00542844823734E-2</v>
      </c>
      <c r="I1085" s="3">
        <v>3.7294041163294399E-2</v>
      </c>
      <c r="K1085">
        <f t="shared" si="16"/>
        <v>0.10879893939867172</v>
      </c>
    </row>
    <row r="1086" spans="1:11" x14ac:dyDescent="0.6">
      <c r="A1086" s="2">
        <v>37796</v>
      </c>
      <c r="B1086" s="3">
        <v>5.1275330006985099E-3</v>
      </c>
      <c r="C1086" s="3">
        <v>5.3853563543387502E-3</v>
      </c>
      <c r="D1086" s="3">
        <v>1.31816282349705E-2</v>
      </c>
      <c r="E1086" s="3">
        <v>4.4626969111516398E-3</v>
      </c>
      <c r="F1086" s="3">
        <v>2.88205496806669E-3</v>
      </c>
      <c r="G1086" s="3">
        <v>3.60123887726326E-4</v>
      </c>
      <c r="H1086" s="3">
        <v>1.02250554548777E-2</v>
      </c>
      <c r="I1086" s="3">
        <v>1.9567779391116501E-2</v>
      </c>
      <c r="K1086">
        <f t="shared" si="16"/>
        <v>6.1192228202946619E-2</v>
      </c>
    </row>
    <row r="1087" spans="1:11" x14ac:dyDescent="0.6">
      <c r="A1087" s="2">
        <v>37797</v>
      </c>
      <c r="B1087" s="3">
        <v>1.2605562801144899E-2</v>
      </c>
      <c r="C1087" s="3">
        <v>8.4236639797156607E-3</v>
      </c>
      <c r="D1087" s="3">
        <v>5.4219466219482104E-3</v>
      </c>
      <c r="E1087" s="3">
        <v>2.15845095663554E-3</v>
      </c>
      <c r="F1087" s="3">
        <v>1.4154332953539501E-3</v>
      </c>
      <c r="G1087" s="3">
        <v>5.2617639568445203E-3</v>
      </c>
      <c r="H1087" s="3">
        <v>2.3556695524877099E-2</v>
      </c>
      <c r="I1087" s="3">
        <v>2.7166969348127999E-3</v>
      </c>
      <c r="K1087">
        <f t="shared" si="16"/>
        <v>6.1560214071332692E-2</v>
      </c>
    </row>
    <row r="1088" spans="1:11" x14ac:dyDescent="0.6">
      <c r="A1088" s="2">
        <v>37798</v>
      </c>
      <c r="B1088" s="3">
        <v>5.96305353180161E-3</v>
      </c>
      <c r="C1088" s="3">
        <v>1.7618076075432601E-3</v>
      </c>
      <c r="D1088" s="3">
        <v>1.15212057475886E-2</v>
      </c>
      <c r="E1088" s="3">
        <v>2.3048373763857401E-2</v>
      </c>
      <c r="F1088" s="3">
        <v>2.6846426363725501E-2</v>
      </c>
      <c r="G1088" s="3">
        <v>2.18651053923824E-3</v>
      </c>
      <c r="H1088" s="3">
        <v>2.1077031494235499E-2</v>
      </c>
      <c r="I1088" s="3">
        <v>1.7189298670363801E-2</v>
      </c>
      <c r="K1088">
        <f t="shared" si="16"/>
        <v>0.1095937077183539</v>
      </c>
    </row>
    <row r="1089" spans="1:11" x14ac:dyDescent="0.6">
      <c r="A1089" s="2">
        <v>37799</v>
      </c>
      <c r="B1089" s="3">
        <v>7.7682412634064004E-3</v>
      </c>
      <c r="C1089" s="3">
        <v>1.4641551521118901E-2</v>
      </c>
      <c r="D1089" s="3">
        <v>1.6123922484916599E-2</v>
      </c>
      <c r="E1089" s="3">
        <v>7.71023353750453E-3</v>
      </c>
      <c r="F1089" s="3">
        <v>2.0067441686427601E-2</v>
      </c>
      <c r="G1089" s="3">
        <v>1.28804114324776E-3</v>
      </c>
      <c r="H1089" s="3">
        <v>8.4232096620471999E-4</v>
      </c>
      <c r="I1089" s="3">
        <v>1.60312195628123E-2</v>
      </c>
      <c r="K1089">
        <f t="shared" si="16"/>
        <v>8.4472972165638816E-2</v>
      </c>
    </row>
    <row r="1090" spans="1:11" x14ac:dyDescent="0.6">
      <c r="A1090" s="2">
        <v>37802</v>
      </c>
      <c r="B1090" s="3">
        <v>8.1879449783324298E-3</v>
      </c>
      <c r="C1090" s="3">
        <v>8.7595090874758499E-3</v>
      </c>
      <c r="D1090" s="3">
        <v>2.14261448025929E-3</v>
      </c>
      <c r="E1090" s="3">
        <v>6.5737698595829102E-3</v>
      </c>
      <c r="F1090" s="3">
        <v>1.9484617749309999E-2</v>
      </c>
      <c r="G1090" s="3">
        <v>3.0635624522764499E-3</v>
      </c>
      <c r="H1090" s="3">
        <v>2.41692230638622E-2</v>
      </c>
      <c r="I1090" s="3">
        <v>6.9994265921347002E-3</v>
      </c>
      <c r="K1090">
        <f t="shared" si="16"/>
        <v>7.9380668263233839E-2</v>
      </c>
    </row>
    <row r="1091" spans="1:11" x14ac:dyDescent="0.6">
      <c r="A1091" s="2">
        <v>37803</v>
      </c>
      <c r="B1091" s="3">
        <v>1.7748877900749901E-2</v>
      </c>
      <c r="C1091" s="3">
        <v>1.15826025601745E-2</v>
      </c>
      <c r="D1091" s="3">
        <v>1.9345834557648201E-2</v>
      </c>
      <c r="E1091" s="3">
        <v>4.4380500730704002E-3</v>
      </c>
      <c r="F1091" s="3">
        <v>3.0089911694966099E-2</v>
      </c>
      <c r="G1091" s="3">
        <v>1.8608041183501001E-3</v>
      </c>
      <c r="H1091" s="3">
        <v>2.4344871165323501E-3</v>
      </c>
      <c r="I1091" s="3">
        <v>2.5113762810016298E-2</v>
      </c>
      <c r="K1091">
        <f t="shared" ref="K1091:K1154" si="17">SUM(B1091:I1091)</f>
        <v>0.11261433083150786</v>
      </c>
    </row>
    <row r="1092" spans="1:11" x14ac:dyDescent="0.6">
      <c r="A1092" s="2">
        <v>37804</v>
      </c>
      <c r="B1092" s="3">
        <v>4.8233085574638799E-3</v>
      </c>
      <c r="C1092" s="3">
        <v>9.0654835408426407E-3</v>
      </c>
      <c r="D1092" s="3">
        <v>1.36490366586634E-2</v>
      </c>
      <c r="E1092" s="3">
        <v>5.8689416254739E-3</v>
      </c>
      <c r="F1092" s="3">
        <v>3.1228316495314198E-2</v>
      </c>
      <c r="G1092" s="3">
        <v>7.7495622872791805E-4</v>
      </c>
      <c r="H1092" s="3">
        <v>9.0371983421518708E-3</v>
      </c>
      <c r="I1092" s="3">
        <v>3.3393710984581403E-2</v>
      </c>
      <c r="K1092">
        <f t="shared" si="17"/>
        <v>0.1078409524332192</v>
      </c>
    </row>
    <row r="1093" spans="1:11" x14ac:dyDescent="0.6">
      <c r="A1093" s="2">
        <v>37805</v>
      </c>
      <c r="B1093" s="3">
        <v>1.3996429911243599E-2</v>
      </c>
      <c r="C1093" s="3">
        <v>9.4415008833362794E-3</v>
      </c>
      <c r="D1093" s="3">
        <v>5.8541923079349096E-3</v>
      </c>
      <c r="E1093" s="3">
        <v>1.51944973086857E-2</v>
      </c>
      <c r="F1093" s="3">
        <v>4.5814081843751596E-3</v>
      </c>
      <c r="G1093" s="3">
        <v>3.25189518038815E-3</v>
      </c>
      <c r="H1093" s="3">
        <v>9.6756926190784398E-4</v>
      </c>
      <c r="I1093" s="3">
        <v>4.2676984955127201E-2</v>
      </c>
      <c r="K1093">
        <f t="shared" si="17"/>
        <v>9.5964477992998842E-2</v>
      </c>
    </row>
    <row r="1094" spans="1:11" x14ac:dyDescent="0.6">
      <c r="A1094" s="2">
        <v>37806</v>
      </c>
      <c r="B1094" s="3">
        <v>3.9391695739471703E-3</v>
      </c>
      <c r="C1094" s="3">
        <v>3.65032243127354E-3</v>
      </c>
      <c r="D1094" s="3">
        <v>1.21503229650887E-2</v>
      </c>
      <c r="E1094" s="3">
        <v>2.4846995848727001E-3</v>
      </c>
      <c r="F1094" s="3">
        <v>1.10709587270629E-2</v>
      </c>
      <c r="G1094" s="3">
        <v>8.3464432915025799E-4</v>
      </c>
      <c r="H1094" s="3">
        <v>1.0097936031012901E-2</v>
      </c>
      <c r="I1094" s="3">
        <v>2.20924517490673E-2</v>
      </c>
      <c r="K1094">
        <f t="shared" si="17"/>
        <v>6.6320505391475465E-2</v>
      </c>
    </row>
    <row r="1095" spans="1:11" x14ac:dyDescent="0.6">
      <c r="A1095" s="2">
        <v>37809</v>
      </c>
      <c r="B1095" s="3">
        <v>1.4464319273426699E-2</v>
      </c>
      <c r="C1095" s="3">
        <v>6.2557819209181596E-3</v>
      </c>
      <c r="D1095" s="3">
        <v>3.77236556159785E-3</v>
      </c>
      <c r="E1095" s="3">
        <v>4.8023271173967699E-4</v>
      </c>
      <c r="F1095" s="3">
        <v>3.2800836933684499E-3</v>
      </c>
      <c r="G1095" s="3">
        <v>5.4988816718419802E-3</v>
      </c>
      <c r="H1095" s="3">
        <v>2.5418192737743799E-2</v>
      </c>
      <c r="I1095" s="3">
        <v>8.8467918297418999E-3</v>
      </c>
      <c r="K1095">
        <f t="shared" si="17"/>
        <v>6.801664940037852E-2</v>
      </c>
    </row>
    <row r="1096" spans="1:11" x14ac:dyDescent="0.6">
      <c r="A1096" s="2">
        <v>37810</v>
      </c>
      <c r="B1096" s="3">
        <v>2.5978156324284601E-3</v>
      </c>
      <c r="C1096" s="3">
        <v>1.0860774184344301E-3</v>
      </c>
      <c r="D1096" s="3">
        <v>8.6096683177052796E-3</v>
      </c>
      <c r="E1096" s="3">
        <v>2.0349478228388101E-2</v>
      </c>
      <c r="F1096" s="3">
        <v>2.56199881896353E-2</v>
      </c>
      <c r="G1096" s="3">
        <v>1.1531635992210101E-3</v>
      </c>
      <c r="H1096" s="3">
        <v>1.5382622019547199E-2</v>
      </c>
      <c r="I1096" s="3">
        <v>8.8520212294078606E-3</v>
      </c>
      <c r="K1096">
        <f t="shared" si="17"/>
        <v>8.3650834634767648E-2</v>
      </c>
    </row>
    <row r="1097" spans="1:11" x14ac:dyDescent="0.6">
      <c r="A1097" s="2">
        <v>37811</v>
      </c>
      <c r="B1097" s="3">
        <v>5.32806838676886E-3</v>
      </c>
      <c r="C1097" s="3">
        <v>1.1934356863321199E-2</v>
      </c>
      <c r="D1097" s="3">
        <v>1.3405998150418701E-2</v>
      </c>
      <c r="E1097" s="3">
        <v>1.04880865123517E-2</v>
      </c>
      <c r="F1097" s="3">
        <v>1.5321733987928301E-2</v>
      </c>
      <c r="G1097" s="3">
        <v>4.1577431940365001E-4</v>
      </c>
      <c r="H1097" s="3">
        <v>3.51650794376075E-3</v>
      </c>
      <c r="I1097" s="3">
        <v>7.1697093097795499E-3</v>
      </c>
      <c r="K1097">
        <f t="shared" si="17"/>
        <v>6.7580235473732708E-2</v>
      </c>
    </row>
    <row r="1098" spans="1:11" x14ac:dyDescent="0.6">
      <c r="A1098" s="2">
        <v>37812</v>
      </c>
      <c r="B1098" s="3">
        <v>7.8997277072947302E-3</v>
      </c>
      <c r="C1098" s="3">
        <v>8.2853719901286194E-3</v>
      </c>
      <c r="D1098" s="3">
        <v>3.5045496528149701E-3</v>
      </c>
      <c r="E1098" s="3">
        <v>5.0051882021280901E-3</v>
      </c>
      <c r="F1098" s="3">
        <v>1.9046021694931099E-2</v>
      </c>
      <c r="G1098" s="3">
        <v>2.7811468941797402E-3</v>
      </c>
      <c r="H1098" s="3">
        <v>1.9046103301348899E-2</v>
      </c>
      <c r="I1098" s="3">
        <v>1.33859192244644E-2</v>
      </c>
      <c r="K1098">
        <f t="shared" si="17"/>
        <v>7.8954028667290552E-2</v>
      </c>
    </row>
    <row r="1099" spans="1:11" x14ac:dyDescent="0.6">
      <c r="A1099" s="2">
        <v>37813</v>
      </c>
      <c r="B1099" s="3">
        <v>1.7392425260752499E-2</v>
      </c>
      <c r="C1099" s="3">
        <v>1.04982902243798E-2</v>
      </c>
      <c r="D1099" s="3">
        <v>1.7409952887153302E-2</v>
      </c>
      <c r="E1099" s="3">
        <v>3.16088870290929E-3</v>
      </c>
      <c r="F1099" s="3">
        <v>3.0571401378671301E-2</v>
      </c>
      <c r="G1099" s="3">
        <v>1.9621508922450502E-3</v>
      </c>
      <c r="H1099" s="3">
        <v>6.7077189856273797E-3</v>
      </c>
      <c r="I1099" s="3">
        <v>8.6149570918378996E-3</v>
      </c>
      <c r="K1099">
        <f t="shared" si="17"/>
        <v>9.6317785423576524E-2</v>
      </c>
    </row>
    <row r="1100" spans="1:11" x14ac:dyDescent="0.6">
      <c r="A1100" s="2">
        <v>37816</v>
      </c>
      <c r="B1100" s="3">
        <v>3.9309875368920104E-3</v>
      </c>
      <c r="C1100" s="3">
        <v>8.8117846430151806E-3</v>
      </c>
      <c r="D1100" s="3">
        <v>1.2405808392519599E-2</v>
      </c>
      <c r="E1100" s="3">
        <v>7.1964207554225902E-3</v>
      </c>
      <c r="F1100" s="3">
        <v>2.7408990826968498E-2</v>
      </c>
      <c r="G1100" s="3">
        <v>1.9349540226427601E-3</v>
      </c>
      <c r="H1100" s="3">
        <v>4.5365161626273404E-3</v>
      </c>
      <c r="I1100" s="3">
        <v>2.82001103658461E-2</v>
      </c>
      <c r="K1100">
        <f t="shared" si="17"/>
        <v>9.4425572705934074E-2</v>
      </c>
    </row>
    <row r="1101" spans="1:11" x14ac:dyDescent="0.6">
      <c r="A1101" s="2">
        <v>37817</v>
      </c>
      <c r="B1101" s="3">
        <v>1.24701692042E-2</v>
      </c>
      <c r="C1101" s="3">
        <v>6.8409880673116104E-3</v>
      </c>
      <c r="D1101" s="3">
        <v>4.9866707972696604E-3</v>
      </c>
      <c r="E1101" s="3">
        <v>1.50710567468068E-2</v>
      </c>
      <c r="F1101" s="3">
        <v>4.2079718479316099E-3</v>
      </c>
      <c r="G1101" s="3">
        <v>2.97761087796588E-3</v>
      </c>
      <c r="H1101" s="3">
        <v>7.5946331864209203E-3</v>
      </c>
      <c r="I1101" s="3">
        <v>1.16569429563936E-2</v>
      </c>
      <c r="K1101">
        <f t="shared" si="17"/>
        <v>6.5806043684300097E-2</v>
      </c>
    </row>
    <row r="1102" spans="1:11" x14ac:dyDescent="0.6">
      <c r="A1102" s="2">
        <v>37818</v>
      </c>
      <c r="B1102" s="3">
        <v>3.7997164348568899E-3</v>
      </c>
      <c r="C1102" s="3">
        <v>2.4329892200806798E-3</v>
      </c>
      <c r="D1102" s="3">
        <v>1.15148253924176E-2</v>
      </c>
      <c r="E1102" s="3">
        <v>1.9775275718349802E-3</v>
      </c>
      <c r="F1102" s="3">
        <v>1.0974975169945399E-2</v>
      </c>
      <c r="G1102" s="3">
        <v>7.6156202592092504E-4</v>
      </c>
      <c r="H1102" s="3">
        <v>7.9155392970231397E-3</v>
      </c>
      <c r="I1102" s="3">
        <v>9.1320171849463803E-3</v>
      </c>
      <c r="K1102">
        <f t="shared" si="17"/>
        <v>4.8509152297025987E-2</v>
      </c>
    </row>
    <row r="1103" spans="1:11" x14ac:dyDescent="0.6">
      <c r="A1103" s="2">
        <v>37820</v>
      </c>
      <c r="B1103" s="3">
        <v>1.36246334865536E-2</v>
      </c>
      <c r="C1103" s="3">
        <v>7.5249405589543801E-3</v>
      </c>
      <c r="D1103" s="3">
        <v>3.0665224751929799E-3</v>
      </c>
      <c r="E1103" s="3">
        <v>4.3845016405431999E-4</v>
      </c>
      <c r="F1103" s="3">
        <v>6.9592993793907302E-3</v>
      </c>
      <c r="G1103" s="3">
        <v>4.59557146953037E-3</v>
      </c>
      <c r="H1103" s="3">
        <v>2.13272122033158E-2</v>
      </c>
      <c r="I1103" s="3">
        <v>2.5599102504905102E-3</v>
      </c>
      <c r="K1103">
        <f t="shared" si="17"/>
        <v>6.009653998748269E-2</v>
      </c>
    </row>
    <row r="1104" spans="1:11" x14ac:dyDescent="0.6">
      <c r="A1104" s="2">
        <v>37823</v>
      </c>
      <c r="B1104" s="3">
        <v>3.97507705255581E-3</v>
      </c>
      <c r="C1104" s="3">
        <v>3.7980246027402201E-4</v>
      </c>
      <c r="D1104" s="3">
        <v>1.0647230828860699E-2</v>
      </c>
      <c r="E1104" s="3">
        <v>2.1436400092183599E-2</v>
      </c>
      <c r="F1104" s="3">
        <v>2.5814308970701302E-2</v>
      </c>
      <c r="G1104" s="3">
        <v>2.5934749849707501E-3</v>
      </c>
      <c r="H1104" s="3">
        <v>1.8844010210621098E-2</v>
      </c>
      <c r="I1104" s="3">
        <v>1.5141416495376101E-2</v>
      </c>
      <c r="K1104">
        <f t="shared" si="17"/>
        <v>9.883172109554339E-2</v>
      </c>
    </row>
    <row r="1105" spans="1:11" x14ac:dyDescent="0.6">
      <c r="A1105" s="2">
        <v>37824</v>
      </c>
      <c r="B1105" s="3">
        <v>6.9755142131737004E-3</v>
      </c>
      <c r="C1105" s="3">
        <v>1.3301110127926201E-2</v>
      </c>
      <c r="D1105" s="3">
        <v>1.56057518769972E-2</v>
      </c>
      <c r="E1105" s="3">
        <v>8.1881875716058698E-3</v>
      </c>
      <c r="F1105" s="3">
        <v>5.9352514384662103E-3</v>
      </c>
      <c r="G1105" s="3">
        <v>1.8915166431176999E-3</v>
      </c>
      <c r="H1105" s="3">
        <v>1.59886409646868E-3</v>
      </c>
      <c r="I1105" s="3">
        <v>1.60424969431463E-2</v>
      </c>
      <c r="K1105">
        <f t="shared" si="17"/>
        <v>6.9538692910901867E-2</v>
      </c>
    </row>
    <row r="1106" spans="1:11" x14ac:dyDescent="0.6">
      <c r="A1106" s="2">
        <v>37825</v>
      </c>
      <c r="B1106" s="3">
        <v>4.2512090861487198E-3</v>
      </c>
      <c r="C1106" s="3">
        <v>4.9418657114765497E-3</v>
      </c>
      <c r="D1106" s="3">
        <v>5.54292442932274E-3</v>
      </c>
      <c r="E1106" s="3">
        <v>3.2019465376258499E-3</v>
      </c>
      <c r="F1106" s="3">
        <v>7.7852892401922696E-3</v>
      </c>
      <c r="G1106" s="3">
        <v>3.2880660961788202E-3</v>
      </c>
      <c r="H1106" s="3">
        <v>1.9461678534722301E-2</v>
      </c>
      <c r="I1106" s="3">
        <v>9.6758922914759096E-3</v>
      </c>
      <c r="K1106">
        <f t="shared" si="17"/>
        <v>5.8148871927143166E-2</v>
      </c>
    </row>
    <row r="1107" spans="1:11" x14ac:dyDescent="0.6">
      <c r="A1107" s="2">
        <v>37826</v>
      </c>
      <c r="B1107" s="3">
        <v>1.4959799661882101E-2</v>
      </c>
      <c r="C1107" s="3">
        <v>8.45830740892815E-3</v>
      </c>
      <c r="D1107" s="3">
        <v>1.6332529569618899E-2</v>
      </c>
      <c r="E1107" s="3">
        <v>1.4309085243664899E-3</v>
      </c>
      <c r="F1107" s="3">
        <v>1.88845394559338E-2</v>
      </c>
      <c r="G1107" s="3">
        <v>1.9728531212126399E-3</v>
      </c>
      <c r="H1107" s="3">
        <v>7.7609425000597903E-3</v>
      </c>
      <c r="I1107" s="3">
        <v>7.19072192791492E-3</v>
      </c>
      <c r="K1107">
        <f t="shared" si="17"/>
        <v>7.699060216991678E-2</v>
      </c>
    </row>
    <row r="1108" spans="1:11" x14ac:dyDescent="0.6">
      <c r="A1108" s="2">
        <v>37827</v>
      </c>
      <c r="B1108" s="3">
        <v>2.4889770224538598E-3</v>
      </c>
      <c r="C1108" s="3">
        <v>7.1896861598401297E-3</v>
      </c>
      <c r="D1108" s="3">
        <v>1.1830838559311101E-2</v>
      </c>
      <c r="E1108" s="3">
        <v>6.6409561907872497E-3</v>
      </c>
      <c r="F1108" s="3">
        <v>1.6358196642082101E-2</v>
      </c>
      <c r="G1108" s="3">
        <v>2.9852959677847402E-3</v>
      </c>
      <c r="H1108" s="3">
        <v>4.3317596115651502E-3</v>
      </c>
      <c r="I1108" s="3">
        <v>2.9544441198587401E-2</v>
      </c>
      <c r="K1108">
        <f t="shared" si="17"/>
        <v>8.137015135241174E-2</v>
      </c>
    </row>
    <row r="1109" spans="1:11" x14ac:dyDescent="0.6">
      <c r="A1109" s="2">
        <v>37830</v>
      </c>
      <c r="B1109" s="3">
        <v>1.30488660961779E-2</v>
      </c>
      <c r="C1109" s="3">
        <v>8.5607181821156699E-3</v>
      </c>
      <c r="D1109" s="3">
        <v>5.6515450972501897E-3</v>
      </c>
      <c r="E1109" s="3">
        <v>1.4910368387983101E-2</v>
      </c>
      <c r="F1109" s="3">
        <v>7.8948543208478307E-3</v>
      </c>
      <c r="G1109" s="3">
        <v>4.4878675653992002E-4</v>
      </c>
      <c r="H1109" s="3">
        <v>9.33874782570898E-3</v>
      </c>
      <c r="I1109" s="3">
        <v>2.6147402209067902E-3</v>
      </c>
      <c r="K1109">
        <f t="shared" si="17"/>
        <v>6.2468626887530375E-2</v>
      </c>
    </row>
    <row r="1110" spans="1:11" x14ac:dyDescent="0.6">
      <c r="A1110" s="2">
        <v>37831</v>
      </c>
      <c r="B1110" s="3">
        <v>3.6924811181860201E-3</v>
      </c>
      <c r="C1110" s="3">
        <v>4.0922131391631497E-3</v>
      </c>
      <c r="D1110" s="3">
        <v>1.24065248748095E-2</v>
      </c>
      <c r="E1110" s="3">
        <v>3.2408221936116501E-3</v>
      </c>
      <c r="F1110" s="3">
        <v>1.2676457284292401E-2</v>
      </c>
      <c r="G1110" s="3">
        <v>1.04477582473194E-3</v>
      </c>
      <c r="H1110" s="3">
        <v>7.1447975705986703E-3</v>
      </c>
      <c r="I1110" s="3">
        <v>1.18689126724256E-2</v>
      </c>
      <c r="K1110">
        <f t="shared" si="17"/>
        <v>5.6166984677818929E-2</v>
      </c>
    </row>
    <row r="1111" spans="1:11" x14ac:dyDescent="0.6">
      <c r="A1111" s="2">
        <v>37832</v>
      </c>
      <c r="B1111" s="3">
        <v>1.32243197362488E-2</v>
      </c>
      <c r="C1111" s="3">
        <v>7.7644986425897599E-3</v>
      </c>
      <c r="D1111" s="3">
        <v>4.4454922524778499E-3</v>
      </c>
      <c r="E1111" s="3">
        <v>8.86088938212385E-4</v>
      </c>
      <c r="F1111" s="3">
        <v>4.5891193676717498E-3</v>
      </c>
      <c r="G1111" s="3">
        <v>4.5456607753091502E-3</v>
      </c>
      <c r="H1111" s="3">
        <v>2.4266223155784399E-2</v>
      </c>
      <c r="I1111" s="3">
        <v>1.7045140896885199E-3</v>
      </c>
      <c r="K1111">
        <f t="shared" si="17"/>
        <v>6.1425916957982614E-2</v>
      </c>
    </row>
    <row r="1112" spans="1:11" x14ac:dyDescent="0.6">
      <c r="A1112" s="2">
        <v>37833</v>
      </c>
      <c r="B1112" s="3">
        <v>4.4679467020542997E-3</v>
      </c>
      <c r="C1112" s="3">
        <v>7.5635796210373396E-4</v>
      </c>
      <c r="D1112" s="3">
        <v>9.9285890855223095E-3</v>
      </c>
      <c r="E1112" s="3">
        <v>2.1476297180064999E-2</v>
      </c>
      <c r="F1112" s="3">
        <v>3.2571358360930502E-2</v>
      </c>
      <c r="G1112" s="3">
        <v>2.6789972075720301E-3</v>
      </c>
      <c r="H1112" s="3">
        <v>2.12290436710286E-2</v>
      </c>
      <c r="I1112" s="3">
        <v>1.75774665244606E-2</v>
      </c>
      <c r="K1112">
        <f t="shared" si="17"/>
        <v>0.11068605669373707</v>
      </c>
    </row>
    <row r="1113" spans="1:11" x14ac:dyDescent="0.6">
      <c r="A1113" s="2">
        <v>37834</v>
      </c>
      <c r="B1113" s="3">
        <v>6.3316167203154002E-3</v>
      </c>
      <c r="C1113" s="3">
        <v>1.19577949340797E-2</v>
      </c>
      <c r="D1113" s="3">
        <v>1.41172402797677E-2</v>
      </c>
      <c r="E1113" s="3">
        <v>1.0525164272952E-2</v>
      </c>
      <c r="F1113" s="3">
        <v>1.2462143293994899E-3</v>
      </c>
      <c r="G1113" s="3">
        <v>2.91099004391837E-4</v>
      </c>
      <c r="H1113" s="3">
        <v>9.2681934594027095E-4</v>
      </c>
      <c r="I1113" s="3">
        <v>2.2250809050978499E-2</v>
      </c>
      <c r="K1113">
        <f t="shared" si="17"/>
        <v>6.7646757937824889E-2</v>
      </c>
    </row>
    <row r="1114" spans="1:11" x14ac:dyDescent="0.6">
      <c r="A1114" s="2">
        <v>37837</v>
      </c>
      <c r="B1114" s="3">
        <v>6.3071249091658597E-3</v>
      </c>
      <c r="C1114" s="3">
        <v>6.5166275157425802E-3</v>
      </c>
      <c r="D1114" s="3">
        <v>4.4624225596278403E-3</v>
      </c>
      <c r="E1114" s="3">
        <v>4.0297078160913199E-3</v>
      </c>
      <c r="F1114" s="3">
        <v>6.8568872332113503E-3</v>
      </c>
      <c r="G1114" s="3">
        <v>3.5015520161697498E-3</v>
      </c>
      <c r="H1114" s="3">
        <v>2.1735932345361499E-2</v>
      </c>
      <c r="I1114" s="3">
        <v>3.5965713510973602E-3</v>
      </c>
      <c r="K1114">
        <f t="shared" si="17"/>
        <v>5.7006825746467558E-2</v>
      </c>
    </row>
    <row r="1115" spans="1:11" x14ac:dyDescent="0.6">
      <c r="A1115" s="2">
        <v>37838</v>
      </c>
      <c r="B1115" s="3">
        <v>1.50647957608207E-2</v>
      </c>
      <c r="C1115" s="3">
        <v>7.8674039871453501E-3</v>
      </c>
      <c r="D1115" s="3">
        <v>1.5718722489276801E-2</v>
      </c>
      <c r="E1115" s="3">
        <v>8.8493204457158704E-4</v>
      </c>
      <c r="F1115" s="3">
        <v>5.6339715564889901E-3</v>
      </c>
      <c r="G1115" s="3">
        <v>1.41089656575899E-3</v>
      </c>
      <c r="H1115" s="3">
        <v>6.7425683680910802E-3</v>
      </c>
      <c r="I1115" s="3">
        <v>8.0658546482716906E-3</v>
      </c>
      <c r="K1115">
        <f t="shared" si="17"/>
        <v>6.1389145420425194E-2</v>
      </c>
    </row>
    <row r="1116" spans="1:11" x14ac:dyDescent="0.6">
      <c r="A1116" s="2">
        <v>37839</v>
      </c>
      <c r="B1116" s="3">
        <v>2.1610948738573299E-3</v>
      </c>
      <c r="C1116" s="3">
        <v>7.0157170534355601E-3</v>
      </c>
      <c r="D1116" s="3">
        <v>1.127286070105E-2</v>
      </c>
      <c r="E1116" s="3">
        <v>8.0802862297166492E-3</v>
      </c>
      <c r="F1116" s="3">
        <v>2.57449400629223E-2</v>
      </c>
      <c r="G1116" s="3">
        <v>2.38275044962255E-3</v>
      </c>
      <c r="H1116" s="3">
        <v>2.0667368593576198E-3</v>
      </c>
      <c r="I1116" s="3">
        <v>2.0729449413710601E-2</v>
      </c>
      <c r="K1116">
        <f t="shared" si="17"/>
        <v>7.9453835643672616E-2</v>
      </c>
    </row>
    <row r="1117" spans="1:11" x14ac:dyDescent="0.6">
      <c r="A1117" s="2">
        <v>37840</v>
      </c>
      <c r="B1117" s="3">
        <v>1.1477774275390399E-2</v>
      </c>
      <c r="C1117" s="3">
        <v>6.61604981987109E-3</v>
      </c>
      <c r="D1117" s="3">
        <v>3.9630311498664497E-3</v>
      </c>
      <c r="E1117" s="3">
        <v>1.37717918905773E-2</v>
      </c>
      <c r="F1117" s="3">
        <v>5.4825299591964799E-3</v>
      </c>
      <c r="G1117" s="3">
        <v>1.6722968652976801E-3</v>
      </c>
      <c r="H1117" s="3">
        <v>6.8300702804782497E-3</v>
      </c>
      <c r="I1117" s="3">
        <v>9.1133203481553703E-3</v>
      </c>
      <c r="K1117">
        <f t="shared" si="17"/>
        <v>5.8926864588833019E-2</v>
      </c>
    </row>
    <row r="1118" spans="1:11" x14ac:dyDescent="0.6">
      <c r="A1118" s="2">
        <v>37841</v>
      </c>
      <c r="B1118" s="3">
        <v>2.7205274478088902E-3</v>
      </c>
      <c r="C1118" s="3">
        <v>2.4620582112569399E-3</v>
      </c>
      <c r="D1118" s="3">
        <v>1.1284556249942001E-2</v>
      </c>
      <c r="E1118" s="3">
        <v>2.06502176816676E-3</v>
      </c>
      <c r="F1118" s="3">
        <v>4.2017776807238196E-3</v>
      </c>
      <c r="G1118" s="3">
        <v>1.5299093437132201E-3</v>
      </c>
      <c r="H1118" s="3">
        <v>8.9593292827291806E-3</v>
      </c>
      <c r="I1118" s="3">
        <v>1.90551346805291E-2</v>
      </c>
      <c r="K1118">
        <f t="shared" si="17"/>
        <v>5.2278314664869915E-2</v>
      </c>
    </row>
    <row r="1119" spans="1:11" x14ac:dyDescent="0.6">
      <c r="A1119" s="2">
        <v>37844</v>
      </c>
      <c r="B1119" s="3">
        <v>1.37040761500492E-2</v>
      </c>
      <c r="C1119" s="3">
        <v>7.1386960401181396E-3</v>
      </c>
      <c r="D1119" s="3">
        <v>3.93292524998876E-3</v>
      </c>
      <c r="E1119" s="3">
        <v>2.05943152900666E-4</v>
      </c>
      <c r="F1119" s="3">
        <v>4.6500350906127398E-3</v>
      </c>
      <c r="G1119" s="3">
        <v>5.64714228775975E-3</v>
      </c>
      <c r="H1119" s="3">
        <v>2.3770230423295801E-2</v>
      </c>
      <c r="I1119" s="3">
        <v>5.7197793625578504E-3</v>
      </c>
      <c r="K1119">
        <f t="shared" si="17"/>
        <v>6.4768827757282904E-2</v>
      </c>
    </row>
    <row r="1120" spans="1:11" x14ac:dyDescent="0.6">
      <c r="A1120" s="2">
        <v>37845</v>
      </c>
      <c r="B1120" s="3">
        <v>3.5230410899617201E-3</v>
      </c>
      <c r="C1120" s="3">
        <v>6.5064838394938605E-4</v>
      </c>
      <c r="D1120" s="3">
        <v>8.9125152198677605E-3</v>
      </c>
      <c r="E1120" s="3">
        <v>2.0546060736903501E-2</v>
      </c>
      <c r="F1120" s="3">
        <v>2.2576011994353599E-2</v>
      </c>
      <c r="G1120" s="3">
        <v>1.19184937245075E-3</v>
      </c>
      <c r="H1120" s="3">
        <v>1.9146481492275901E-2</v>
      </c>
      <c r="I1120" s="3">
        <v>1.91969880339878E-2</v>
      </c>
      <c r="K1120">
        <f t="shared" si="17"/>
        <v>9.5743596323750416E-2</v>
      </c>
    </row>
    <row r="1121" spans="1:11" x14ac:dyDescent="0.6">
      <c r="A1121" s="2">
        <v>37846</v>
      </c>
      <c r="B1121" s="3">
        <v>5.9891940886741598E-3</v>
      </c>
      <c r="C1121" s="3">
        <v>1.2141688397051899E-2</v>
      </c>
      <c r="D1121" s="3">
        <v>1.3536684670516099E-2</v>
      </c>
      <c r="E1121" s="3">
        <v>9.5157000057793997E-3</v>
      </c>
      <c r="F1121" s="3">
        <v>1.3943911867983201E-2</v>
      </c>
      <c r="G1121" s="3">
        <v>7.0355215126105501E-5</v>
      </c>
      <c r="H1121" s="3">
        <v>3.9618455384447899E-3</v>
      </c>
      <c r="I1121" s="3">
        <v>1.15611610298308E-2</v>
      </c>
      <c r="K1121">
        <f t="shared" si="17"/>
        <v>7.0720540813406452E-2</v>
      </c>
    </row>
    <row r="1122" spans="1:11" x14ac:dyDescent="0.6">
      <c r="A1122" s="2">
        <v>37847</v>
      </c>
      <c r="B1122" s="3">
        <v>6.4722688862428497E-3</v>
      </c>
      <c r="C1122" s="3">
        <v>7.3824109670065701E-3</v>
      </c>
      <c r="D1122" s="3">
        <v>3.5186488560912999E-3</v>
      </c>
      <c r="E1122" s="3">
        <v>4.7508316610200699E-3</v>
      </c>
      <c r="F1122" s="3">
        <v>1.07619723187333E-2</v>
      </c>
      <c r="G1122" s="3">
        <v>2.2302369258552202E-3</v>
      </c>
      <c r="H1122" s="3">
        <v>2.0927671335912001E-2</v>
      </c>
      <c r="I1122" s="3">
        <v>3.5250719104282699E-3</v>
      </c>
      <c r="K1122">
        <f t="shared" si="17"/>
        <v>5.9569112861289589E-2</v>
      </c>
    </row>
    <row r="1123" spans="1:11" x14ac:dyDescent="0.6">
      <c r="A1123" s="2">
        <v>37851</v>
      </c>
      <c r="B1123" s="3">
        <v>1.6022885406605201E-2</v>
      </c>
      <c r="C1123" s="3">
        <v>1.03100478048927E-2</v>
      </c>
      <c r="D1123" s="3">
        <v>1.6585118315326299E-2</v>
      </c>
      <c r="E1123" s="3">
        <v>3.2160219120853698E-3</v>
      </c>
      <c r="F1123" s="3">
        <v>2.45203516362613E-2</v>
      </c>
      <c r="G1123" s="3">
        <v>1.6824403172557201E-3</v>
      </c>
      <c r="H1123" s="3">
        <v>6.7492816278475597E-3</v>
      </c>
      <c r="I1123" s="3">
        <v>9.9373407296702194E-3</v>
      </c>
      <c r="K1123">
        <f t="shared" si="17"/>
        <v>8.9023487749944369E-2</v>
      </c>
    </row>
    <row r="1124" spans="1:11" x14ac:dyDescent="0.6">
      <c r="A1124" s="2">
        <v>37852</v>
      </c>
      <c r="B1124" s="3">
        <v>4.0890421446349301E-3</v>
      </c>
      <c r="C1124" s="3">
        <v>9.0223909421805592E-3</v>
      </c>
      <c r="D1124" s="3">
        <v>1.30933283220747E-2</v>
      </c>
      <c r="E1124" s="3">
        <v>5.2964874225243401E-3</v>
      </c>
      <c r="F1124" s="3">
        <v>3.1102751625068901E-2</v>
      </c>
      <c r="G1124" s="3">
        <v>3.0736637872158501E-3</v>
      </c>
      <c r="H1124" s="3">
        <v>1.9568854463296102E-3</v>
      </c>
      <c r="I1124" s="3">
        <v>2.1205695359816E-2</v>
      </c>
      <c r="K1124">
        <f t="shared" si="17"/>
        <v>8.884024504984489E-2</v>
      </c>
    </row>
    <row r="1125" spans="1:11" x14ac:dyDescent="0.6">
      <c r="A1125" s="2">
        <v>37853</v>
      </c>
      <c r="B1125" s="3">
        <v>1.34346858086444E-2</v>
      </c>
      <c r="C1125" s="3">
        <v>8.4835458099183497E-3</v>
      </c>
      <c r="D1125" s="3">
        <v>6.9631031255517296E-3</v>
      </c>
      <c r="E1125" s="3">
        <v>1.6883477594025101E-2</v>
      </c>
      <c r="F1125" s="3">
        <v>5.7412956414581899E-3</v>
      </c>
      <c r="G1125" s="3">
        <v>2.0883577173193002E-3</v>
      </c>
      <c r="H1125" s="3">
        <v>5.7648137528239904E-3</v>
      </c>
      <c r="I1125" s="3">
        <v>1.26468846913914E-2</v>
      </c>
      <c r="K1125">
        <f t="shared" si="17"/>
        <v>7.2006164141132464E-2</v>
      </c>
    </row>
    <row r="1126" spans="1:11" x14ac:dyDescent="0.6">
      <c r="A1126" s="2">
        <v>37854</v>
      </c>
      <c r="B1126" s="3">
        <v>5.4637355192131603E-3</v>
      </c>
      <c r="C1126" s="3">
        <v>4.4624013452914304E-3</v>
      </c>
      <c r="D1126" s="3">
        <v>1.3975997580436701E-2</v>
      </c>
      <c r="E1126" s="3">
        <v>3.61485446240226E-3</v>
      </c>
      <c r="F1126" s="3">
        <v>4.36404404642695E-3</v>
      </c>
      <c r="G1126" s="3">
        <v>7.2906548730777799E-4</v>
      </c>
      <c r="H1126" s="3">
        <v>8.8508084612588592E-3</v>
      </c>
      <c r="I1126" s="3">
        <v>1.02913952775302E-2</v>
      </c>
      <c r="K1126">
        <f t="shared" si="17"/>
        <v>5.1752302179867336E-2</v>
      </c>
    </row>
    <row r="1127" spans="1:11" x14ac:dyDescent="0.6">
      <c r="A1127" s="2">
        <v>37855</v>
      </c>
      <c r="B1127" s="3">
        <v>1.1406131946130301E-2</v>
      </c>
      <c r="C1127" s="3">
        <v>9.81274336568385E-3</v>
      </c>
      <c r="D1127" s="3">
        <v>5.3949897620205103E-3</v>
      </c>
      <c r="E1127" s="3">
        <v>2.45624603672337E-3</v>
      </c>
      <c r="F1127" s="3">
        <v>5.7755043749420703E-3</v>
      </c>
      <c r="G1127" s="3">
        <v>5.2074207541294897E-3</v>
      </c>
      <c r="H1127" s="3">
        <v>1.8955221245034199E-2</v>
      </c>
      <c r="I1127" s="3">
        <v>1.05927871921254E-2</v>
      </c>
      <c r="K1127">
        <f t="shared" si="17"/>
        <v>6.9601044676789195E-2</v>
      </c>
    </row>
    <row r="1128" spans="1:11" x14ac:dyDescent="0.6">
      <c r="A1128" s="2">
        <v>37858</v>
      </c>
      <c r="B1128" s="3">
        <v>7.1363937166481102E-3</v>
      </c>
      <c r="C1128" s="3">
        <v>2.2364684671669199E-3</v>
      </c>
      <c r="D1128" s="3">
        <v>1.1158705891804101E-2</v>
      </c>
      <c r="E1128" s="3">
        <v>2.3011534796578199E-2</v>
      </c>
      <c r="F1128" s="3">
        <v>3.09806251107578E-2</v>
      </c>
      <c r="G1128" s="3">
        <v>2.2557885479731398E-3</v>
      </c>
      <c r="H1128" s="3">
        <v>1.3833122597006101E-2</v>
      </c>
      <c r="I1128" s="3">
        <v>4.9431729955421401E-3</v>
      </c>
      <c r="K1128">
        <f t="shared" si="17"/>
        <v>9.5555812123476511E-2</v>
      </c>
    </row>
    <row r="1129" spans="1:11" x14ac:dyDescent="0.6">
      <c r="A1129" s="2">
        <v>37859</v>
      </c>
      <c r="B1129" s="3">
        <v>8.4373664886149696E-3</v>
      </c>
      <c r="C1129" s="3">
        <v>1.45203389004669E-2</v>
      </c>
      <c r="D1129" s="3">
        <v>1.5734230317947202E-2</v>
      </c>
      <c r="E1129" s="3">
        <v>6.2420696326713704E-3</v>
      </c>
      <c r="F1129" s="3">
        <v>1.9203904805518202E-2</v>
      </c>
      <c r="G1129" s="3">
        <v>6.1326097748226602E-5</v>
      </c>
      <c r="H1129" s="3">
        <v>1.06600220581172E-2</v>
      </c>
      <c r="I1129" s="3">
        <v>4.5288070436723098E-3</v>
      </c>
      <c r="K1129">
        <f t="shared" si="17"/>
        <v>7.938806534475637E-2</v>
      </c>
    </row>
    <row r="1130" spans="1:11" x14ac:dyDescent="0.6">
      <c r="A1130" s="2">
        <v>37860</v>
      </c>
      <c r="B1130" s="3">
        <v>6.46013813041526E-3</v>
      </c>
      <c r="C1130" s="3">
        <v>7.4298166465297999E-3</v>
      </c>
      <c r="D1130" s="3">
        <v>2.8317198046580901E-3</v>
      </c>
      <c r="E1130" s="3">
        <v>5.5205566152191198E-3</v>
      </c>
      <c r="F1130" s="3">
        <v>1.0809602789443601E-2</v>
      </c>
      <c r="G1130" s="3">
        <v>4.0257132432108796E-3</v>
      </c>
      <c r="H1130" s="3">
        <v>2.0289886279830398E-2</v>
      </c>
      <c r="I1130" s="3">
        <v>7.9931188200421596E-3</v>
      </c>
      <c r="K1130">
        <f t="shared" si="17"/>
        <v>6.5360552329349314E-2</v>
      </c>
    </row>
    <row r="1131" spans="1:11" x14ac:dyDescent="0.6">
      <c r="A1131" s="2">
        <v>37861</v>
      </c>
      <c r="B1131" s="3">
        <v>1.5355753861729E-2</v>
      </c>
      <c r="C1131" s="3">
        <v>1.0226957857863799E-2</v>
      </c>
      <c r="D1131" s="3">
        <v>1.6625176333662801E-2</v>
      </c>
      <c r="E1131" s="3">
        <v>2.7823219088118699E-3</v>
      </c>
      <c r="F1131" s="3">
        <v>1.9969217996934199E-2</v>
      </c>
      <c r="G1131" s="3">
        <v>2.0125306465904602E-3</v>
      </c>
      <c r="H1131" s="3">
        <v>6.4775864347135503E-3</v>
      </c>
      <c r="I1131" s="3">
        <v>1.3455963995265901E-2</v>
      </c>
      <c r="K1131">
        <f t="shared" si="17"/>
        <v>8.6905509035571579E-2</v>
      </c>
    </row>
    <row r="1132" spans="1:11" x14ac:dyDescent="0.6">
      <c r="A1132" s="2">
        <v>37862</v>
      </c>
      <c r="B1132" s="3">
        <v>3.99396586221992E-3</v>
      </c>
      <c r="C1132" s="3">
        <v>8.5225548980641195E-3</v>
      </c>
      <c r="D1132" s="3">
        <v>1.3610102635232499E-2</v>
      </c>
      <c r="E1132" s="3">
        <v>4.7915549866976602E-3</v>
      </c>
      <c r="F1132" s="3">
        <v>1.8034807250123901E-2</v>
      </c>
      <c r="G1132" s="3">
        <v>2.1365717935186699E-3</v>
      </c>
      <c r="H1132" s="3">
        <v>4.3083779622410303E-3</v>
      </c>
      <c r="I1132" s="3">
        <v>2.6090009675678202E-2</v>
      </c>
      <c r="K1132">
        <f t="shared" si="17"/>
        <v>8.1487945063776004E-2</v>
      </c>
    </row>
    <row r="1133" spans="1:11" x14ac:dyDescent="0.6">
      <c r="A1133" s="2">
        <v>37865</v>
      </c>
      <c r="B1133" s="3">
        <v>1.38869748001953E-2</v>
      </c>
      <c r="C1133" s="3">
        <v>8.9437031440065696E-3</v>
      </c>
      <c r="D1133" s="3">
        <v>6.5308292789524602E-3</v>
      </c>
      <c r="E1133" s="3">
        <v>1.5628267260909101E-2</v>
      </c>
      <c r="F1133" s="3">
        <v>9.4495066283290293E-3</v>
      </c>
      <c r="G1133" s="3">
        <v>2.21737688536949E-3</v>
      </c>
      <c r="H1133" s="3">
        <v>7.3928017664943802E-3</v>
      </c>
      <c r="I1133" s="3">
        <v>6.5107653338635201E-3</v>
      </c>
      <c r="K1133">
        <f t="shared" si="17"/>
        <v>7.0560225098119864E-2</v>
      </c>
    </row>
    <row r="1134" spans="1:11" x14ac:dyDescent="0.6">
      <c r="A1134" s="2">
        <v>37866</v>
      </c>
      <c r="B1134" s="3">
        <v>3.5756292144167598E-3</v>
      </c>
      <c r="C1134" s="3">
        <v>2.8948059580415999E-3</v>
      </c>
      <c r="D1134" s="3">
        <v>1.2395577381071299E-2</v>
      </c>
      <c r="E1134" s="3">
        <v>1.2013542637117501E-3</v>
      </c>
      <c r="F1134" s="3">
        <v>2.7574662306292901E-2</v>
      </c>
      <c r="G1134" s="3">
        <v>3.2952667155705602E-4</v>
      </c>
      <c r="H1134" s="3">
        <v>9.9628719759679695E-3</v>
      </c>
      <c r="I1134" s="3">
        <v>1.6498687526358101E-2</v>
      </c>
      <c r="K1134">
        <f t="shared" si="17"/>
        <v>7.4433115297417446E-2</v>
      </c>
    </row>
    <row r="1135" spans="1:11" x14ac:dyDescent="0.6">
      <c r="A1135" s="2">
        <v>37867</v>
      </c>
      <c r="B1135" s="3">
        <v>1.3455251655503301E-2</v>
      </c>
      <c r="C1135" s="3">
        <v>7.50380197663361E-3</v>
      </c>
      <c r="D1135" s="3">
        <v>3.9194295605754397E-3</v>
      </c>
      <c r="E1135" s="3">
        <v>1.0475171464181499E-3</v>
      </c>
      <c r="F1135" s="3">
        <v>1.29240009981764E-5</v>
      </c>
      <c r="G1135" s="3">
        <v>5.1067113307134903E-3</v>
      </c>
      <c r="H1135" s="3">
        <v>2.6108127777304702E-2</v>
      </c>
      <c r="I1135" s="3">
        <v>9.6345864234858008E-3</v>
      </c>
      <c r="K1135">
        <f t="shared" si="17"/>
        <v>6.6788349871632666E-2</v>
      </c>
    </row>
    <row r="1136" spans="1:11" x14ac:dyDescent="0.6">
      <c r="A1136" s="2">
        <v>37868</v>
      </c>
      <c r="B1136" s="3">
        <v>4.7764107889526003E-3</v>
      </c>
      <c r="C1136" s="3">
        <v>6.8270201124214305E-4</v>
      </c>
      <c r="D1136" s="3">
        <v>9.5119457758115096E-3</v>
      </c>
      <c r="E1136" s="3">
        <v>2.17572917592549E-2</v>
      </c>
      <c r="F1136" s="3">
        <v>3.0412928158731499E-2</v>
      </c>
      <c r="G1136" s="3">
        <v>9.1569676784719601E-4</v>
      </c>
      <c r="H1136" s="3">
        <v>1.65620006009972E-2</v>
      </c>
      <c r="I1136" s="3">
        <v>1.5654899282364899E-2</v>
      </c>
      <c r="K1136">
        <f t="shared" si="17"/>
        <v>0.10027387514520195</v>
      </c>
    </row>
    <row r="1137" spans="1:11" x14ac:dyDescent="0.6">
      <c r="A1137" s="2">
        <v>37869</v>
      </c>
      <c r="B1137" s="3">
        <v>6.7849815932862203E-3</v>
      </c>
      <c r="C1137" s="3">
        <v>1.269933259444E-2</v>
      </c>
      <c r="D1137" s="3">
        <v>1.3976205514549001E-2</v>
      </c>
      <c r="E1137" s="3">
        <v>8.2073387048591899E-3</v>
      </c>
      <c r="F1137" s="3">
        <v>1.6381546634374699E-2</v>
      </c>
      <c r="G1137" s="3">
        <v>7.5810035816126198E-4</v>
      </c>
      <c r="H1137" s="3">
        <v>8.2293486179140299E-3</v>
      </c>
      <c r="I1137" s="3">
        <v>2.3562244797336001E-3</v>
      </c>
      <c r="K1137">
        <f t="shared" si="17"/>
        <v>6.9393078497318017E-2</v>
      </c>
    </row>
    <row r="1138" spans="1:11" x14ac:dyDescent="0.6">
      <c r="A1138" s="2">
        <v>37872</v>
      </c>
      <c r="B1138" s="3">
        <v>6.0263078148960801E-3</v>
      </c>
      <c r="C1138" s="3">
        <v>7.3052751665232804E-3</v>
      </c>
      <c r="D1138" s="3">
        <v>2.2470011968546201E-3</v>
      </c>
      <c r="E1138" s="3">
        <v>5.8863673129807299E-3</v>
      </c>
      <c r="F1138" s="3">
        <v>6.0131621779529899E-3</v>
      </c>
      <c r="G1138" s="3">
        <v>4.5994714819470499E-3</v>
      </c>
      <c r="H1138" s="3">
        <v>2.59731535721077E-2</v>
      </c>
      <c r="I1138" s="3">
        <v>1.1351476301442801E-2</v>
      </c>
      <c r="K1138">
        <f t="shared" si="17"/>
        <v>6.9402215024705255E-2</v>
      </c>
    </row>
    <row r="1139" spans="1:11" x14ac:dyDescent="0.6">
      <c r="A1139" s="2">
        <v>37873</v>
      </c>
      <c r="B1139" s="3">
        <v>1.5033038727253799E-2</v>
      </c>
      <c r="C1139" s="3">
        <v>1.0661955912008801E-2</v>
      </c>
      <c r="D1139" s="3">
        <v>1.6509114546838202E-2</v>
      </c>
      <c r="E1139" s="3">
        <v>2.8800052587540101E-3</v>
      </c>
      <c r="F1139" s="3">
        <v>1.40652333934008E-2</v>
      </c>
      <c r="G1139" s="3">
        <v>3.0995530946272801E-3</v>
      </c>
      <c r="H1139" s="3">
        <v>4.28517788693862E-3</v>
      </c>
      <c r="I1139" s="3">
        <v>2.6989917975325E-2</v>
      </c>
      <c r="K1139">
        <f t="shared" si="17"/>
        <v>9.3523996795146516E-2</v>
      </c>
    </row>
    <row r="1140" spans="1:11" x14ac:dyDescent="0.6">
      <c r="A1140" s="2">
        <v>37879</v>
      </c>
      <c r="B1140" s="3">
        <v>4.5617959589826498E-3</v>
      </c>
      <c r="C1140" s="3">
        <v>8.2887300352467701E-3</v>
      </c>
      <c r="D1140" s="3">
        <v>1.4499967871412899E-2</v>
      </c>
      <c r="E1140" s="3">
        <v>4.13694535722328E-3</v>
      </c>
      <c r="F1140" s="3">
        <v>2.2717403994995999E-2</v>
      </c>
      <c r="G1140" s="3">
        <v>2.6375921282977199E-3</v>
      </c>
      <c r="H1140" s="3">
        <v>2.06147532480785E-4</v>
      </c>
      <c r="I1140" s="3">
        <v>1.17544334503972E-2</v>
      </c>
      <c r="K1140">
        <f t="shared" si="17"/>
        <v>6.8803016329037306E-2</v>
      </c>
    </row>
    <row r="1141" spans="1:11" x14ac:dyDescent="0.6">
      <c r="A1141" s="2">
        <v>37880</v>
      </c>
      <c r="B1141" s="3">
        <v>1.40626521545069E-2</v>
      </c>
      <c r="C1141" s="3">
        <v>9.4669340525691901E-3</v>
      </c>
      <c r="D1141" s="3">
        <v>7.1978197875742196E-3</v>
      </c>
      <c r="E1141" s="3">
        <v>1.5494252366950199E-2</v>
      </c>
      <c r="F1141" s="3">
        <v>8.8431181967563392E-3</v>
      </c>
      <c r="G1141" s="3">
        <v>3.5933909419167899E-3</v>
      </c>
      <c r="H1141" s="3">
        <v>1.0589775016723301E-2</v>
      </c>
      <c r="I1141" s="3">
        <v>2.0133431976659898E-3</v>
      </c>
      <c r="K1141">
        <f t="shared" si="17"/>
        <v>7.1261285714662934E-2</v>
      </c>
    </row>
    <row r="1142" spans="1:11" x14ac:dyDescent="0.6">
      <c r="A1142" s="2">
        <v>37881</v>
      </c>
      <c r="B1142" s="3">
        <v>3.1047382785505799E-3</v>
      </c>
      <c r="C1142" s="3">
        <v>3.6671721820075599E-3</v>
      </c>
      <c r="D1142" s="3">
        <v>1.2586138834565601E-2</v>
      </c>
      <c r="E1142" s="3">
        <v>2.0503139989723799E-3</v>
      </c>
      <c r="F1142" s="3">
        <v>1.6573987708192801E-2</v>
      </c>
      <c r="G1142" s="3">
        <v>2.1838016151610701E-3</v>
      </c>
      <c r="H1142" s="3">
        <v>9.8446664205863992E-3</v>
      </c>
      <c r="I1142" s="3">
        <v>2.0285460704118199E-2</v>
      </c>
      <c r="K1142">
        <f t="shared" si="17"/>
        <v>7.0296279742154577E-2</v>
      </c>
    </row>
    <row r="1143" spans="1:11" x14ac:dyDescent="0.6">
      <c r="A1143" s="2">
        <v>37882</v>
      </c>
      <c r="B1143" s="3">
        <v>1.16976739932841E-2</v>
      </c>
      <c r="C1143" s="3">
        <v>8.76365419225149E-3</v>
      </c>
      <c r="D1143" s="3">
        <v>4.9713828563083401E-3</v>
      </c>
      <c r="E1143" s="3">
        <v>2.13930631406888E-3</v>
      </c>
      <c r="F1143" s="3">
        <v>1.0257462059582801E-3</v>
      </c>
      <c r="G1143" s="3">
        <v>6.6933705678844302E-3</v>
      </c>
      <c r="H1143" s="3">
        <v>1.9346484809897601E-2</v>
      </c>
      <c r="I1143" s="3">
        <v>1.06340158934763E-2</v>
      </c>
      <c r="K1143">
        <f t="shared" si="17"/>
        <v>6.5271634833129422E-2</v>
      </c>
    </row>
    <row r="1144" spans="1:11" x14ac:dyDescent="0.6">
      <c r="A1144" s="2">
        <v>37883</v>
      </c>
      <c r="B1144" s="3">
        <v>5.7713325263130102E-3</v>
      </c>
      <c r="C1144" s="3">
        <v>1.64748090842259E-3</v>
      </c>
      <c r="D1144" s="3">
        <v>9.7355266791994792E-3</v>
      </c>
      <c r="E1144" s="3">
        <v>2.2617958698293101E-2</v>
      </c>
      <c r="F1144" s="3">
        <v>3.1566820266817702E-2</v>
      </c>
      <c r="G1144" s="3">
        <v>8.8121263514373495E-4</v>
      </c>
      <c r="H1144" s="3">
        <v>1.7298951801285802E-2</v>
      </c>
      <c r="I1144" s="3">
        <v>2.09326478213166E-2</v>
      </c>
      <c r="K1144">
        <f t="shared" si="17"/>
        <v>0.11045193133679201</v>
      </c>
    </row>
    <row r="1145" spans="1:11" x14ac:dyDescent="0.6">
      <c r="A1145" s="2">
        <v>37886</v>
      </c>
      <c r="B1145" s="3">
        <v>7.8407249142456604E-3</v>
      </c>
      <c r="C1145" s="3">
        <v>1.32073570502656E-2</v>
      </c>
      <c r="D1145" s="3">
        <v>1.53301259856139E-2</v>
      </c>
      <c r="E1145" s="3">
        <v>6.6000818025381503E-3</v>
      </c>
      <c r="F1145" s="3">
        <v>1.46469650959173E-2</v>
      </c>
      <c r="G1145" s="3">
        <v>9.5194979688140104E-4</v>
      </c>
      <c r="H1145" s="3">
        <v>7.1614486872223996E-3</v>
      </c>
      <c r="I1145" s="3">
        <v>1.05148872979686E-2</v>
      </c>
      <c r="K1145">
        <f t="shared" si="17"/>
        <v>7.6253540630652997E-2</v>
      </c>
    </row>
    <row r="1146" spans="1:11" x14ac:dyDescent="0.6">
      <c r="A1146" s="2">
        <v>37887</v>
      </c>
      <c r="B1146" s="3">
        <v>5.6637954521300202E-3</v>
      </c>
      <c r="C1146" s="3">
        <v>6.7281296212066202E-3</v>
      </c>
      <c r="D1146" s="3">
        <v>1.93591404075845E-3</v>
      </c>
      <c r="E1146" s="3">
        <v>5.3926628775013896E-3</v>
      </c>
      <c r="F1146" s="3">
        <v>6.3736229167684301E-3</v>
      </c>
      <c r="G1146" s="3">
        <v>4.5769397042036896E-3</v>
      </c>
      <c r="H1146" s="3">
        <v>2.2750970309722299E-2</v>
      </c>
      <c r="I1146" s="3">
        <v>4.01192471478017E-3</v>
      </c>
      <c r="K1146">
        <f t="shared" si="17"/>
        <v>5.7433959637071076E-2</v>
      </c>
    </row>
    <row r="1147" spans="1:11" x14ac:dyDescent="0.6">
      <c r="A1147" s="2">
        <v>37888</v>
      </c>
      <c r="B1147" s="3">
        <v>1.4274007222567499E-2</v>
      </c>
      <c r="C1147" s="3">
        <v>1.09192060878962E-2</v>
      </c>
      <c r="D1147" s="3">
        <v>1.6803638669926398E-2</v>
      </c>
      <c r="E1147" s="3">
        <v>2.7148443096691802E-3</v>
      </c>
      <c r="F1147" s="3">
        <v>1.9071260664868701E-2</v>
      </c>
      <c r="G1147" s="3">
        <v>4.5489504926601301E-3</v>
      </c>
      <c r="H1147" s="3">
        <v>6.5494889610650297E-3</v>
      </c>
      <c r="I1147" s="3">
        <v>2.38161170538496E-2</v>
      </c>
      <c r="K1147">
        <f t="shared" si="17"/>
        <v>9.8697513462502731E-2</v>
      </c>
    </row>
    <row r="1148" spans="1:11" x14ac:dyDescent="0.6">
      <c r="A1148" s="2">
        <v>37889</v>
      </c>
      <c r="B1148" s="3">
        <v>4.7102152587616304E-3</v>
      </c>
      <c r="C1148" s="3">
        <v>8.0659160276456698E-3</v>
      </c>
      <c r="D1148" s="3">
        <v>1.47544330007388E-2</v>
      </c>
      <c r="E1148" s="3">
        <v>4.40249021165882E-3</v>
      </c>
      <c r="F1148" s="3">
        <v>2.2512633013259599E-2</v>
      </c>
      <c r="G1148" s="3">
        <v>5.1458834067474798E-3</v>
      </c>
      <c r="H1148" s="3">
        <v>2.0463904987922301E-3</v>
      </c>
      <c r="I1148" s="3">
        <v>1.3355552906593E-2</v>
      </c>
      <c r="K1148">
        <f t="shared" si="17"/>
        <v>7.4993514324197222E-2</v>
      </c>
    </row>
    <row r="1149" spans="1:11" x14ac:dyDescent="0.6">
      <c r="A1149" s="2">
        <v>37890</v>
      </c>
      <c r="B1149" s="3">
        <v>1.51040772992237E-2</v>
      </c>
      <c r="C1149" s="3">
        <v>1.0340336307406999E-2</v>
      </c>
      <c r="D1149" s="3">
        <v>7.30930176836959E-3</v>
      </c>
      <c r="E1149" s="3">
        <v>1.44535106064022E-2</v>
      </c>
      <c r="F1149" s="3">
        <v>2.7869711861957499E-3</v>
      </c>
      <c r="G1149" s="3">
        <v>9.5013397398501197E-3</v>
      </c>
      <c r="H1149" s="3">
        <v>1.44926039652628E-2</v>
      </c>
      <c r="I1149" s="3">
        <v>4.62970485263192E-3</v>
      </c>
      <c r="K1149">
        <f t="shared" si="17"/>
        <v>7.8617845725343083E-2</v>
      </c>
    </row>
    <row r="1150" spans="1:11" x14ac:dyDescent="0.6">
      <c r="A1150" s="2">
        <v>37893</v>
      </c>
      <c r="B1150" s="3">
        <v>2.0171840307294702E-3</v>
      </c>
      <c r="C1150" s="3">
        <v>3.6749233891478199E-3</v>
      </c>
      <c r="D1150" s="3">
        <v>1.18146733654922E-2</v>
      </c>
      <c r="E1150" s="3">
        <v>1.6094467625983599E-3</v>
      </c>
      <c r="F1150" s="3">
        <v>1.07343336112547E-2</v>
      </c>
      <c r="G1150" s="3">
        <v>1.56195304899453E-3</v>
      </c>
      <c r="H1150" s="3">
        <v>9.8119746747232992E-3</v>
      </c>
      <c r="I1150" s="3">
        <v>1.89161036125816E-2</v>
      </c>
      <c r="K1150">
        <f t="shared" si="17"/>
        <v>6.0140592495521977E-2</v>
      </c>
    </row>
    <row r="1151" spans="1:11" x14ac:dyDescent="0.6">
      <c r="A1151" s="2">
        <v>37894</v>
      </c>
      <c r="B1151" s="3">
        <v>1.30436839336128E-2</v>
      </c>
      <c r="C1151" s="3">
        <v>7.3023436820156499E-3</v>
      </c>
      <c r="D1151" s="3">
        <v>4.8618306679911001E-3</v>
      </c>
      <c r="E1151" s="3">
        <v>1.9472574473216901E-3</v>
      </c>
      <c r="F1151" s="3">
        <v>4.7263851150975501E-4</v>
      </c>
      <c r="G1151" s="3">
        <v>9.1975323919565293E-3</v>
      </c>
      <c r="H1151" s="3">
        <v>2.4271480215667701E-2</v>
      </c>
      <c r="I1151" s="3">
        <v>1.074545192243E-2</v>
      </c>
      <c r="K1151">
        <f t="shared" si="17"/>
        <v>7.1842218772505226E-2</v>
      </c>
    </row>
    <row r="1152" spans="1:11" x14ac:dyDescent="0.6">
      <c r="A1152" s="2">
        <v>37895</v>
      </c>
      <c r="B1152" s="3">
        <v>4.97533619010783E-3</v>
      </c>
      <c r="C1152" s="3">
        <v>1.3829109562433801E-3</v>
      </c>
      <c r="D1152" s="3">
        <v>9.3957099554897693E-3</v>
      </c>
      <c r="E1152" s="3">
        <v>2.20581348185559E-2</v>
      </c>
      <c r="F1152" s="3">
        <v>3.3326595516856197E-2</v>
      </c>
      <c r="G1152" s="3">
        <v>8.1897772171912698E-4</v>
      </c>
      <c r="H1152" s="3">
        <v>1.8051191567141401E-2</v>
      </c>
      <c r="I1152" s="3">
        <v>1.50426321348354E-2</v>
      </c>
      <c r="K1152">
        <f t="shared" si="17"/>
        <v>0.105051488860949</v>
      </c>
    </row>
    <row r="1153" spans="1:11" x14ac:dyDescent="0.6">
      <c r="A1153" s="2">
        <v>37896</v>
      </c>
      <c r="B1153" s="3">
        <v>6.6837367952290597E-3</v>
      </c>
      <c r="C1153" s="3">
        <v>1.2164686578518E-2</v>
      </c>
      <c r="D1153" s="3">
        <v>1.376260213689E-2</v>
      </c>
      <c r="E1153" s="3">
        <v>8.8646392780325697E-3</v>
      </c>
      <c r="F1153" s="3">
        <v>1.17146102255476E-2</v>
      </c>
      <c r="G1153" s="3">
        <v>3.6070098112239699E-5</v>
      </c>
      <c r="H1153" s="3">
        <v>3.74176668075199E-3</v>
      </c>
      <c r="I1153" s="3">
        <v>1.09924468198223E-2</v>
      </c>
      <c r="K1153">
        <f t="shared" si="17"/>
        <v>6.796055861290376E-2</v>
      </c>
    </row>
    <row r="1154" spans="1:11" x14ac:dyDescent="0.6">
      <c r="A1154" s="2">
        <v>37900</v>
      </c>
      <c r="B1154" s="3">
        <v>5.8676995323869198E-3</v>
      </c>
      <c r="C1154" s="3">
        <v>6.9581430596376004E-3</v>
      </c>
      <c r="D1154" s="3">
        <v>2.17324524774643E-3</v>
      </c>
      <c r="E1154" s="3">
        <v>5.8359910283926003E-3</v>
      </c>
      <c r="F1154" s="3">
        <v>4.5909917049360904E-3</v>
      </c>
      <c r="G1154" s="3">
        <v>6.1398504849381396E-3</v>
      </c>
      <c r="H1154" s="3">
        <v>2.28076935710207E-2</v>
      </c>
      <c r="I1154" s="3">
        <v>1.14076502269222E-3</v>
      </c>
      <c r="K1154">
        <f t="shared" si="17"/>
        <v>5.5514379651750698E-2</v>
      </c>
    </row>
    <row r="1155" spans="1:11" x14ac:dyDescent="0.6">
      <c r="A1155" s="2">
        <v>37901</v>
      </c>
      <c r="B1155" s="3">
        <v>1.46991098144586E-2</v>
      </c>
      <c r="C1155" s="3">
        <v>1.1094447818477401E-2</v>
      </c>
      <c r="D1155" s="3">
        <v>1.70785430037717E-2</v>
      </c>
      <c r="E1155" s="3">
        <v>2.8234726144810698E-3</v>
      </c>
      <c r="F1155" s="3">
        <v>1.8706225464756501E-2</v>
      </c>
      <c r="G1155" s="3">
        <v>6.5363834793730202E-4</v>
      </c>
      <c r="H1155" s="3">
        <v>3.1557581413473698E-3</v>
      </c>
      <c r="I1155" s="3">
        <v>1.8503636648958401E-2</v>
      </c>
      <c r="K1155">
        <f t="shared" ref="K1155:K1218" si="18">SUM(B1155:I1155)</f>
        <v>8.6714831854188351E-2</v>
      </c>
    </row>
    <row r="1156" spans="1:11" x14ac:dyDescent="0.6">
      <c r="A1156" s="2">
        <v>37902</v>
      </c>
      <c r="B1156" s="3">
        <v>4.1136557781760001E-3</v>
      </c>
      <c r="C1156" s="3">
        <v>7.6657088208783699E-3</v>
      </c>
      <c r="D1156" s="3">
        <v>1.4432760690342199E-2</v>
      </c>
      <c r="E1156" s="3">
        <v>4.4467046104179203E-3</v>
      </c>
      <c r="F1156" s="3">
        <v>2.2990731227658601E-2</v>
      </c>
      <c r="G1156" s="3">
        <v>4.5703368287230896E-3</v>
      </c>
      <c r="H1156" s="3">
        <v>1.05797282256163E-3</v>
      </c>
      <c r="I1156" s="3">
        <v>2.2380836434188901E-2</v>
      </c>
      <c r="K1156">
        <f t="shared" si="18"/>
        <v>8.1658707212946713E-2</v>
      </c>
    </row>
    <row r="1157" spans="1:11" x14ac:dyDescent="0.6">
      <c r="A1157" s="2">
        <v>37903</v>
      </c>
      <c r="B1157" s="3">
        <v>1.4910900421214599E-2</v>
      </c>
      <c r="C1157" s="3">
        <v>1.06642419434556E-2</v>
      </c>
      <c r="D1157" s="3">
        <v>7.0397380711333304E-3</v>
      </c>
      <c r="E1157" s="3">
        <v>1.48349057021358E-2</v>
      </c>
      <c r="F1157" s="3">
        <v>1.11294205088475E-2</v>
      </c>
      <c r="G1157" s="3">
        <v>6.3950613010607098E-3</v>
      </c>
      <c r="H1157" s="3">
        <v>1.05478571616094E-2</v>
      </c>
      <c r="I1157" s="3">
        <v>8.3377605839235393E-3</v>
      </c>
      <c r="K1157">
        <f t="shared" si="18"/>
        <v>8.3859885693380473E-2</v>
      </c>
    </row>
    <row r="1158" spans="1:11" x14ac:dyDescent="0.6">
      <c r="A1158" s="2">
        <v>37904</v>
      </c>
      <c r="B1158" s="3">
        <v>2.3533286238864698E-3</v>
      </c>
      <c r="C1158" s="3">
        <v>3.8064846807454298E-3</v>
      </c>
      <c r="D1158" s="3">
        <v>1.1847659132227999E-2</v>
      </c>
      <c r="E1158" s="3">
        <v>1.58726795814101E-3</v>
      </c>
      <c r="F1158" s="3">
        <v>1.0266585061915801E-2</v>
      </c>
      <c r="G1158" s="3">
        <v>8.1449521190091103E-4</v>
      </c>
      <c r="H1158" s="3">
        <v>9.77878274145586E-3</v>
      </c>
      <c r="I1158" s="3">
        <v>1.6559898228270298E-2</v>
      </c>
      <c r="K1158">
        <f t="shared" si="18"/>
        <v>5.7014501638543783E-2</v>
      </c>
    </row>
    <row r="1159" spans="1:11" x14ac:dyDescent="0.6">
      <c r="A1159" s="2">
        <v>37907</v>
      </c>
      <c r="B1159" s="3">
        <v>1.28231875602572E-2</v>
      </c>
      <c r="C1159" s="3">
        <v>7.4823177857491997E-3</v>
      </c>
      <c r="D1159" s="3">
        <v>4.7423990945308896E-3</v>
      </c>
      <c r="E1159" s="3">
        <v>1.74583401609637E-3</v>
      </c>
      <c r="F1159" s="3">
        <v>3.0193045172134999E-3</v>
      </c>
      <c r="G1159" s="3">
        <v>6.9464561467819002E-3</v>
      </c>
      <c r="H1159" s="3">
        <v>2.4823010749484901E-2</v>
      </c>
      <c r="I1159" s="3">
        <v>5.7748344531288699E-3</v>
      </c>
      <c r="K1159">
        <f t="shared" si="18"/>
        <v>6.7357344323242835E-2</v>
      </c>
    </row>
    <row r="1160" spans="1:11" x14ac:dyDescent="0.6">
      <c r="A1160" s="2">
        <v>37908</v>
      </c>
      <c r="B1160" s="3">
        <v>4.4733344351268502E-3</v>
      </c>
      <c r="C1160" s="3">
        <v>7.8610752969108903E-4</v>
      </c>
      <c r="D1160" s="3">
        <v>8.9595041338486094E-3</v>
      </c>
      <c r="E1160" s="3">
        <v>2.1538400911670301E-2</v>
      </c>
      <c r="F1160" s="3">
        <v>2.9465672597357901E-2</v>
      </c>
      <c r="G1160" s="3">
        <v>6.2798483476793603E-3</v>
      </c>
      <c r="H1160" s="3">
        <v>2.5784417048504999E-2</v>
      </c>
      <c r="I1160" s="3">
        <v>2.41414109279675E-2</v>
      </c>
      <c r="K1160">
        <f t="shared" si="18"/>
        <v>0.1214286959318466</v>
      </c>
    </row>
    <row r="1161" spans="1:11" x14ac:dyDescent="0.6">
      <c r="A1161" s="2">
        <v>37909</v>
      </c>
      <c r="B1161" s="3">
        <v>6.2062470636933204E-3</v>
      </c>
      <c r="C1161" s="3">
        <v>1.1895515766132301E-2</v>
      </c>
      <c r="D1161" s="3">
        <v>1.33724893975018E-2</v>
      </c>
      <c r="E1161" s="3">
        <v>9.3485709092033104E-3</v>
      </c>
      <c r="F1161" s="3">
        <v>1.3523181571418101E-2</v>
      </c>
      <c r="G1161" s="3">
        <v>1.68746546700404E-4</v>
      </c>
      <c r="H1161" s="3">
        <v>3.01877750459764E-3</v>
      </c>
      <c r="I1161" s="3">
        <v>1.2572062710365E-2</v>
      </c>
      <c r="K1161">
        <f t="shared" si="18"/>
        <v>7.0105591469611886E-2</v>
      </c>
    </row>
    <row r="1162" spans="1:11" x14ac:dyDescent="0.6">
      <c r="A1162" s="2">
        <v>37910</v>
      </c>
      <c r="B1162" s="3">
        <v>6.3278154802628604E-3</v>
      </c>
      <c r="C1162" s="3">
        <v>7.5488745331531498E-3</v>
      </c>
      <c r="D1162" s="3">
        <v>1.7732281914851801E-3</v>
      </c>
      <c r="E1162" s="3">
        <v>6.2199869442670303E-3</v>
      </c>
      <c r="F1162" s="3">
        <v>7.8012998867331004E-3</v>
      </c>
      <c r="G1162" s="3">
        <v>3.2303658265127001E-3</v>
      </c>
      <c r="H1162" s="3">
        <v>2.0785986758989902E-2</v>
      </c>
      <c r="I1162" s="3">
        <v>2.5138382590805802E-4</v>
      </c>
      <c r="K1162">
        <f t="shared" si="18"/>
        <v>5.3938941447311983E-2</v>
      </c>
    </row>
    <row r="1163" spans="1:11" x14ac:dyDescent="0.6">
      <c r="A1163" s="2">
        <v>37911</v>
      </c>
      <c r="B1163" s="3">
        <v>1.5078533294918799E-2</v>
      </c>
      <c r="C1163" s="3">
        <v>1.04545610334716E-2</v>
      </c>
      <c r="D1163" s="3">
        <v>1.7038663562573799E-2</v>
      </c>
      <c r="E1163" s="3">
        <v>2.7492892287479202E-3</v>
      </c>
      <c r="F1163" s="3">
        <v>6.9175179357777701E-3</v>
      </c>
      <c r="G1163" s="3">
        <v>2.6562099068140302E-3</v>
      </c>
      <c r="H1163" s="3">
        <v>5.7162515295320999E-3</v>
      </c>
      <c r="I1163" s="3">
        <v>2.0984238148017701E-2</v>
      </c>
      <c r="K1163">
        <f t="shared" si="18"/>
        <v>8.1595264639853712E-2</v>
      </c>
    </row>
    <row r="1164" spans="1:11" x14ac:dyDescent="0.6">
      <c r="A1164" s="2">
        <v>37914</v>
      </c>
      <c r="B1164" s="3">
        <v>4.2251889881511602E-3</v>
      </c>
      <c r="C1164" s="3">
        <v>7.5768026318684904E-3</v>
      </c>
      <c r="D1164" s="3">
        <v>1.41713102988955E-2</v>
      </c>
      <c r="E1164" s="3">
        <v>4.6636175228353602E-3</v>
      </c>
      <c r="F1164" s="3">
        <v>2.5977936738171298E-2</v>
      </c>
      <c r="G1164" s="3">
        <v>2.7864134810752202E-3</v>
      </c>
      <c r="H1164" s="3">
        <v>4.16786835648524E-4</v>
      </c>
      <c r="I1164" s="3">
        <v>1.32663192328096E-2</v>
      </c>
      <c r="K1164">
        <f t="shared" si="18"/>
        <v>7.3084375729455156E-2</v>
      </c>
    </row>
    <row r="1165" spans="1:11" x14ac:dyDescent="0.6">
      <c r="A1165" s="2">
        <v>37915</v>
      </c>
      <c r="B1165" s="3">
        <v>1.3678136229688101E-2</v>
      </c>
      <c r="C1165" s="3">
        <v>9.3938771260054701E-3</v>
      </c>
      <c r="D1165" s="3">
        <v>6.90590780879889E-3</v>
      </c>
      <c r="E1165" s="3">
        <v>1.48360502723138E-2</v>
      </c>
      <c r="F1165" s="3">
        <v>5.6883102603719699E-3</v>
      </c>
      <c r="G1165" s="3">
        <v>3.67918067973527E-3</v>
      </c>
      <c r="H1165" s="3">
        <v>8.0734890266637108E-3</v>
      </c>
      <c r="I1165" s="3">
        <v>6.9020283064126203E-3</v>
      </c>
      <c r="K1165">
        <f t="shared" si="18"/>
        <v>6.9156979709989824E-2</v>
      </c>
    </row>
    <row r="1166" spans="1:11" x14ac:dyDescent="0.6">
      <c r="A1166" s="2">
        <v>37916</v>
      </c>
      <c r="B1166" s="3">
        <v>2.4569140963853799E-3</v>
      </c>
      <c r="C1166" s="3">
        <v>3.40061456544209E-3</v>
      </c>
      <c r="D1166" s="3">
        <v>1.2260430299433E-2</v>
      </c>
      <c r="E1166" s="3">
        <v>1.90905560531309E-3</v>
      </c>
      <c r="F1166" s="3">
        <v>2.0456441638125801E-2</v>
      </c>
      <c r="G1166" s="3">
        <v>1.4145160782197399E-3</v>
      </c>
      <c r="H1166" s="3">
        <v>1.26745403837353E-2</v>
      </c>
      <c r="I1166" s="3">
        <v>2.7747890243420299E-2</v>
      </c>
      <c r="K1166">
        <f t="shared" si="18"/>
        <v>8.2320402910074697E-2</v>
      </c>
    </row>
    <row r="1167" spans="1:11" x14ac:dyDescent="0.6">
      <c r="A1167" s="2">
        <v>37917</v>
      </c>
      <c r="B1167" s="3">
        <v>1.17724574707777E-2</v>
      </c>
      <c r="C1167" s="3">
        <v>8.5525435644682301E-3</v>
      </c>
      <c r="D1167" s="3">
        <v>5.2671192468204198E-3</v>
      </c>
      <c r="E1167" s="3">
        <v>2.4394378331044401E-3</v>
      </c>
      <c r="F1167" s="3">
        <v>1.9106540630687201E-3</v>
      </c>
      <c r="G1167" s="3">
        <v>9.6137675123945093E-3</v>
      </c>
      <c r="H1167" s="3">
        <v>2.1247025737632201E-2</v>
      </c>
      <c r="I1167" s="3">
        <v>3.4370615820338199E-3</v>
      </c>
      <c r="K1167">
        <f t="shared" si="18"/>
        <v>6.4240067010300037E-2</v>
      </c>
    </row>
    <row r="1168" spans="1:11" x14ac:dyDescent="0.6">
      <c r="A1168" s="2">
        <v>37918</v>
      </c>
      <c r="B1168" s="3">
        <v>5.9221764294831499E-3</v>
      </c>
      <c r="C1168" s="3">
        <v>1.8864349482457499E-3</v>
      </c>
      <c r="D1168" s="3">
        <v>9.8209536685570503E-3</v>
      </c>
      <c r="E1168" s="3">
        <v>2.2773486924575301E-2</v>
      </c>
      <c r="F1168" s="3">
        <v>3.1877650603393197E-2</v>
      </c>
      <c r="G1168" s="3">
        <v>1.16874504853092E-4</v>
      </c>
      <c r="H1168" s="3">
        <v>1.5944349789619099E-2</v>
      </c>
      <c r="I1168" s="3">
        <v>1.51465240178928E-2</v>
      </c>
      <c r="K1168">
        <f t="shared" si="18"/>
        <v>0.10348845088661945</v>
      </c>
    </row>
    <row r="1169" spans="1:11" x14ac:dyDescent="0.6">
      <c r="A1169" s="2">
        <v>37921</v>
      </c>
      <c r="B1169" s="3">
        <v>7.71421176737645E-3</v>
      </c>
      <c r="C1169" s="3">
        <v>1.30888898839173E-2</v>
      </c>
      <c r="D1169" s="3">
        <v>1.44536794818843E-2</v>
      </c>
      <c r="E1169" s="3">
        <v>7.7292713289047804E-3</v>
      </c>
      <c r="F1169" s="3">
        <v>1.54241351422463E-2</v>
      </c>
      <c r="G1169" s="3">
        <v>8.4694284580044601E-4</v>
      </c>
      <c r="H1169" s="3">
        <v>6.2167361311032303E-3</v>
      </c>
      <c r="I1169" s="3">
        <v>1.04955463376408E-2</v>
      </c>
      <c r="K1169">
        <f t="shared" si="18"/>
        <v>7.5969412918873602E-2</v>
      </c>
    </row>
    <row r="1170" spans="1:11" x14ac:dyDescent="0.6">
      <c r="A1170" s="2">
        <v>37922</v>
      </c>
      <c r="B1170" s="3">
        <v>6.7286587369077997E-3</v>
      </c>
      <c r="C1170" s="3">
        <v>7.1970106124794302E-3</v>
      </c>
      <c r="D1170" s="3">
        <v>2.1129912140281501E-3</v>
      </c>
      <c r="E1170" s="3">
        <v>5.50803760017531E-3</v>
      </c>
      <c r="F1170" s="3">
        <v>2.68159925562521E-3</v>
      </c>
      <c r="G1170" s="3">
        <v>1.3788972988817399E-3</v>
      </c>
      <c r="H1170" s="3">
        <v>1.34151030170396E-2</v>
      </c>
      <c r="I1170" s="3">
        <v>2.0984697310286599E-2</v>
      </c>
      <c r="K1170">
        <f t="shared" si="18"/>
        <v>6.0006995045423839E-2</v>
      </c>
    </row>
    <row r="1171" spans="1:11" x14ac:dyDescent="0.6">
      <c r="A1171" s="2">
        <v>37923</v>
      </c>
      <c r="B1171" s="3">
        <v>1.44546838250234E-2</v>
      </c>
      <c r="C1171" s="3">
        <v>1.0361068031022999E-2</v>
      </c>
      <c r="D1171" s="3">
        <v>1.7015759717901899E-2</v>
      </c>
      <c r="E1171" s="3">
        <v>3.3791132839730599E-3</v>
      </c>
      <c r="F1171" s="3">
        <v>1.8838053655433201E-2</v>
      </c>
      <c r="G1171" s="3">
        <v>4.5123280086616299E-3</v>
      </c>
      <c r="H1171" s="3">
        <v>6.8764954562594797E-3</v>
      </c>
      <c r="I1171" s="3">
        <v>2.1544071175678602E-2</v>
      </c>
      <c r="K1171">
        <f t="shared" si="18"/>
        <v>9.6981573153954281E-2</v>
      </c>
    </row>
    <row r="1172" spans="1:11" x14ac:dyDescent="0.6">
      <c r="A1172" s="2">
        <v>37924</v>
      </c>
      <c r="B1172" s="3">
        <v>4.60036544081616E-3</v>
      </c>
      <c r="C1172" s="3">
        <v>8.5361657780820797E-3</v>
      </c>
      <c r="D1172" s="3">
        <v>1.44502112118516E-2</v>
      </c>
      <c r="E1172" s="3">
        <v>4.2688273799210801E-3</v>
      </c>
      <c r="F1172" s="3">
        <v>1.9603356517639399E-2</v>
      </c>
      <c r="G1172" s="3">
        <v>2.3857492842855798E-3</v>
      </c>
      <c r="H1172" s="3">
        <v>4.2383695322765697E-3</v>
      </c>
      <c r="I1172" s="3">
        <v>2.5989006328535898E-2</v>
      </c>
      <c r="K1172">
        <f t="shared" si="18"/>
        <v>8.4072051473408363E-2</v>
      </c>
    </row>
    <row r="1173" spans="1:11" x14ac:dyDescent="0.6">
      <c r="A1173" s="2">
        <v>37925</v>
      </c>
      <c r="B1173" s="3">
        <v>1.44502779277865E-2</v>
      </c>
      <c r="C1173" s="3">
        <v>9.8466813833460107E-3</v>
      </c>
      <c r="D1173" s="3">
        <v>7.0839627929993399E-3</v>
      </c>
      <c r="E1173" s="3">
        <v>1.5490504349841E-2</v>
      </c>
      <c r="F1173" s="3">
        <v>1.01269626412256E-2</v>
      </c>
      <c r="G1173" s="3">
        <v>3.3544879630346101E-3</v>
      </c>
      <c r="H1173" s="3">
        <v>6.8765909972379E-3</v>
      </c>
      <c r="I1173" s="3">
        <v>1.09660862248639E-2</v>
      </c>
      <c r="K1173">
        <f t="shared" si="18"/>
        <v>7.8195554280334867E-2</v>
      </c>
    </row>
    <row r="1174" spans="1:11" x14ac:dyDescent="0.6">
      <c r="A1174" s="2">
        <v>37928</v>
      </c>
      <c r="B1174" s="3">
        <v>3.1899127758296601E-3</v>
      </c>
      <c r="C1174" s="3">
        <v>3.7885701972398302E-3</v>
      </c>
      <c r="D1174" s="3">
        <v>1.2211591167491201E-2</v>
      </c>
      <c r="E1174" s="3">
        <v>1.9807741243645198E-3</v>
      </c>
      <c r="F1174" s="3">
        <v>1.0506247719944E-2</v>
      </c>
      <c r="G1174" s="3">
        <v>5.9257691401459701E-4</v>
      </c>
      <c r="H1174" s="3">
        <v>1.1686103744864101E-2</v>
      </c>
      <c r="I1174" s="3">
        <v>2.2315415750473602E-2</v>
      </c>
      <c r="K1174">
        <f t="shared" si="18"/>
        <v>6.6271192394221509E-2</v>
      </c>
    </row>
    <row r="1175" spans="1:11" x14ac:dyDescent="0.6">
      <c r="A1175" s="2">
        <v>37929</v>
      </c>
      <c r="B1175" s="3">
        <v>1.2779917927725299E-2</v>
      </c>
      <c r="C1175" s="3">
        <v>7.9158666415314691E-3</v>
      </c>
      <c r="D1175" s="3">
        <v>5.5909746427220798E-3</v>
      </c>
      <c r="E1175" s="3">
        <v>2.2765394472516998E-3</v>
      </c>
      <c r="F1175" s="3">
        <v>7.5906467921165398E-4</v>
      </c>
      <c r="G1175" s="3">
        <v>7.95880806339643E-3</v>
      </c>
      <c r="H1175" s="3">
        <v>2.4354087757577698E-2</v>
      </c>
      <c r="I1175" s="3">
        <v>1.0091463755964701E-2</v>
      </c>
      <c r="K1175">
        <f t="shared" si="18"/>
        <v>7.1726722915381028E-2</v>
      </c>
    </row>
    <row r="1176" spans="1:11" x14ac:dyDescent="0.6">
      <c r="A1176" s="2">
        <v>37930</v>
      </c>
      <c r="B1176" s="3">
        <v>5.5401998026283197E-3</v>
      </c>
      <c r="C1176" s="3">
        <v>1.546528051902E-3</v>
      </c>
      <c r="D1176" s="3">
        <v>9.6977556180521899E-3</v>
      </c>
      <c r="E1176" s="3">
        <v>2.21504405096902E-2</v>
      </c>
      <c r="F1176" s="3">
        <v>3.2898366805755003E-2</v>
      </c>
      <c r="G1176" s="3">
        <v>1.1489017665767801E-3</v>
      </c>
      <c r="H1176" s="3">
        <v>1.84353504535095E-2</v>
      </c>
      <c r="I1176" s="3">
        <v>2.0104351679787E-2</v>
      </c>
      <c r="K1176">
        <f t="shared" si="18"/>
        <v>0.111521894687901</v>
      </c>
    </row>
    <row r="1177" spans="1:11" x14ac:dyDescent="0.6">
      <c r="A1177" s="2">
        <v>37931</v>
      </c>
      <c r="B1177" s="3">
        <v>7.1996111515541198E-3</v>
      </c>
      <c r="C1177" s="3">
        <v>1.3002430913983299E-2</v>
      </c>
      <c r="D1177" s="3">
        <v>1.4602328796958801E-2</v>
      </c>
      <c r="E1177" s="3">
        <v>7.6774041198032E-3</v>
      </c>
      <c r="F1177" s="3">
        <v>1.7064443759181602E-2</v>
      </c>
      <c r="G1177" s="3">
        <v>1.5593539589812101E-3</v>
      </c>
      <c r="H1177" s="3">
        <v>8.5311622796476697E-3</v>
      </c>
      <c r="I1177" s="3">
        <v>3.0571456815515702E-3</v>
      </c>
      <c r="K1177">
        <f t="shared" si="18"/>
        <v>7.2693880661661492E-2</v>
      </c>
    </row>
    <row r="1178" spans="1:11" x14ac:dyDescent="0.6">
      <c r="A1178" s="2">
        <v>37932</v>
      </c>
      <c r="B1178" s="3">
        <v>5.5908817341074803E-3</v>
      </c>
      <c r="C1178" s="3">
        <v>6.8456582612911104E-3</v>
      </c>
      <c r="D1178" s="3">
        <v>1.6921888757817599E-3</v>
      </c>
      <c r="E1178" s="3">
        <v>5.8352431454695699E-3</v>
      </c>
      <c r="F1178" s="3">
        <v>5.5499746575260502E-3</v>
      </c>
      <c r="G1178" s="3">
        <v>5.6111118423403097E-3</v>
      </c>
      <c r="H1178" s="3">
        <v>2.2386656172089299E-2</v>
      </c>
      <c r="I1178" s="3">
        <v>2.3451635695348401E-4</v>
      </c>
      <c r="K1178">
        <f t="shared" si="18"/>
        <v>5.3746231045559062E-2</v>
      </c>
    </row>
    <row r="1179" spans="1:11" x14ac:dyDescent="0.6">
      <c r="A1179" s="2">
        <v>37935</v>
      </c>
      <c r="B1179" s="3">
        <v>1.4259618174373E-2</v>
      </c>
      <c r="C1179" s="3">
        <v>1.16167006179457E-2</v>
      </c>
      <c r="D1179" s="3">
        <v>1.67338795659418E-2</v>
      </c>
      <c r="E1179" s="3">
        <v>3.12616628059894E-3</v>
      </c>
      <c r="F1179" s="3">
        <v>2.0169924299489501E-2</v>
      </c>
      <c r="G1179" s="3">
        <v>4.8293854050300801E-3</v>
      </c>
      <c r="H1179" s="3">
        <v>9.1242386683806007E-3</v>
      </c>
      <c r="I1179" s="3">
        <v>1.7485636519232801E-2</v>
      </c>
      <c r="K1179">
        <f t="shared" si="18"/>
        <v>9.734554953099242E-2</v>
      </c>
    </row>
    <row r="1180" spans="1:11" x14ac:dyDescent="0.6">
      <c r="A1180" s="2">
        <v>37936</v>
      </c>
      <c r="B1180" s="3">
        <v>5.08279487980824E-3</v>
      </c>
      <c r="C1180" s="3">
        <v>8.0957150125239592E-3</v>
      </c>
      <c r="D1180" s="3">
        <v>1.5395956534183E-2</v>
      </c>
      <c r="E1180" s="3">
        <v>3.5633853194050702E-3</v>
      </c>
      <c r="F1180" s="3">
        <v>2.3783057739423599E-2</v>
      </c>
      <c r="G1180" s="3">
        <v>4.3731935629175399E-3</v>
      </c>
      <c r="H1180" s="3">
        <v>1.61531674443596E-3</v>
      </c>
      <c r="I1180" s="3">
        <v>1.10450136542431E-2</v>
      </c>
      <c r="K1180">
        <f t="shared" si="18"/>
        <v>7.295443344694047E-2</v>
      </c>
    </row>
    <row r="1181" spans="1:11" x14ac:dyDescent="0.6">
      <c r="A1181" s="2">
        <v>37937</v>
      </c>
      <c r="B1181" s="3">
        <v>1.5044891690149101E-2</v>
      </c>
      <c r="C1181" s="3">
        <v>1.0778410565581299E-2</v>
      </c>
      <c r="D1181" s="3">
        <v>7.5113527275316302E-3</v>
      </c>
      <c r="E1181" s="3">
        <v>1.47600407596444E-2</v>
      </c>
      <c r="F1181" s="3">
        <v>9.1654099570389804E-3</v>
      </c>
      <c r="G1181" s="3">
        <v>4.0810111902576099E-3</v>
      </c>
      <c r="H1181" s="3">
        <v>7.6737761109144003E-3</v>
      </c>
      <c r="I1181" s="3">
        <v>9.7524621793996201E-3</v>
      </c>
      <c r="K1181">
        <f t="shared" si="18"/>
        <v>7.8767355180517043E-2</v>
      </c>
    </row>
    <row r="1182" spans="1:11" x14ac:dyDescent="0.6">
      <c r="A1182" s="2">
        <v>37938</v>
      </c>
      <c r="B1182" s="3">
        <v>1.9044633639835099E-3</v>
      </c>
      <c r="C1182" s="3">
        <v>3.6051501692862201E-3</v>
      </c>
      <c r="D1182" s="3">
        <v>1.2025280082961399E-2</v>
      </c>
      <c r="E1182" s="3">
        <v>1.33864421176055E-3</v>
      </c>
      <c r="F1182" s="3">
        <v>1.4669072372765201E-2</v>
      </c>
      <c r="G1182" s="3">
        <v>3.1371443353187499E-3</v>
      </c>
      <c r="H1182" s="3">
        <v>9.8886992863879905E-3</v>
      </c>
      <c r="I1182" s="3">
        <v>2.3333506402199E-2</v>
      </c>
      <c r="K1182">
        <f t="shared" si="18"/>
        <v>6.9901960224662635E-2</v>
      </c>
    </row>
    <row r="1183" spans="1:11" x14ac:dyDescent="0.6">
      <c r="A1183" s="2">
        <v>37939</v>
      </c>
      <c r="B1183" s="3">
        <v>1.21692804996548E-2</v>
      </c>
      <c r="C1183" s="3">
        <v>7.9755729255343005E-3</v>
      </c>
      <c r="D1183" s="3">
        <v>5.0092949607922202E-3</v>
      </c>
      <c r="E1183" s="3">
        <v>2.1574595384886799E-3</v>
      </c>
      <c r="F1183" s="3">
        <v>2.1030850892907499E-3</v>
      </c>
      <c r="G1183" s="3">
        <v>8.267893122745E-3</v>
      </c>
      <c r="H1183" s="3">
        <v>2.39595535799529E-2</v>
      </c>
      <c r="I1183" s="3">
        <v>6.4834079846678404E-3</v>
      </c>
      <c r="K1183">
        <f t="shared" si="18"/>
        <v>6.8125547701126499E-2</v>
      </c>
    </row>
    <row r="1184" spans="1:11" x14ac:dyDescent="0.6">
      <c r="A1184" s="2">
        <v>37942</v>
      </c>
      <c r="B1184" s="3">
        <v>5.1638671689491203E-3</v>
      </c>
      <c r="C1184" s="3">
        <v>1.3838770990336499E-3</v>
      </c>
      <c r="D1184" s="3">
        <v>9.0852290215215608E-3</v>
      </c>
      <c r="E1184" s="3">
        <v>2.2168569769769001E-2</v>
      </c>
      <c r="F1184" s="3">
        <v>3.25765584026282E-2</v>
      </c>
      <c r="G1184" s="3">
        <v>2.2845343826349801E-3</v>
      </c>
      <c r="H1184" s="3">
        <v>1.53551352771353E-2</v>
      </c>
      <c r="I1184" s="3">
        <v>1.8878707276894498E-2</v>
      </c>
      <c r="K1184">
        <f t="shared" si="18"/>
        <v>0.10689647839856631</v>
      </c>
    </row>
    <row r="1185" spans="1:11" x14ac:dyDescent="0.6">
      <c r="A1185" s="2">
        <v>37943</v>
      </c>
      <c r="B1185" s="3">
        <v>7.0872914751387303E-3</v>
      </c>
      <c r="C1185" s="3">
        <v>1.2257592589224001E-2</v>
      </c>
      <c r="D1185" s="3">
        <v>1.37242120766593E-2</v>
      </c>
      <c r="E1185" s="3">
        <v>8.5492721455181792E-3</v>
      </c>
      <c r="F1185" s="3">
        <v>1.5096758190204399E-2</v>
      </c>
      <c r="G1185" s="3">
        <v>1.5125097027113199E-3</v>
      </c>
      <c r="H1185" s="3">
        <v>6.4749948563041504E-3</v>
      </c>
      <c r="I1185" s="3">
        <v>1.14563035330044E-2</v>
      </c>
      <c r="K1185">
        <f t="shared" si="18"/>
        <v>7.6158934568764478E-2</v>
      </c>
    </row>
    <row r="1186" spans="1:11" x14ac:dyDescent="0.6">
      <c r="A1186" s="2">
        <v>37944</v>
      </c>
      <c r="B1186" s="3">
        <v>5.0527325605369301E-3</v>
      </c>
      <c r="C1186" s="3">
        <v>6.4786884972189204E-3</v>
      </c>
      <c r="D1186" s="3">
        <v>1.6377590020421201E-3</v>
      </c>
      <c r="E1186" s="3">
        <v>5.9072295777742598E-3</v>
      </c>
      <c r="F1186" s="3">
        <v>5.5038843236181198E-3</v>
      </c>
      <c r="G1186" s="3">
        <v>7.6848358483447799E-3</v>
      </c>
      <c r="H1186" s="3">
        <v>2.73055570072138E-2</v>
      </c>
      <c r="I1186" s="3">
        <v>1.21796980686655E-2</v>
      </c>
      <c r="K1186">
        <f t="shared" si="18"/>
        <v>7.1750384885414437E-2</v>
      </c>
    </row>
    <row r="1187" spans="1:11" x14ac:dyDescent="0.6">
      <c r="A1187" s="2">
        <v>37945</v>
      </c>
      <c r="B1187" s="3">
        <v>1.39084322524791E-2</v>
      </c>
      <c r="C1187" s="3">
        <v>1.18454083039974E-2</v>
      </c>
      <c r="D1187" s="3">
        <v>1.70926776458614E-2</v>
      </c>
      <c r="E1187" s="3">
        <v>2.8730719512622001E-3</v>
      </c>
      <c r="F1187" s="3">
        <v>2.11406732172588E-2</v>
      </c>
      <c r="G1187" s="3">
        <v>1.82397095813935E-3</v>
      </c>
      <c r="H1187" s="3">
        <v>6.7770260711797602E-3</v>
      </c>
      <c r="I1187" s="3">
        <v>1.6256463364855499E-2</v>
      </c>
      <c r="K1187">
        <f t="shared" si="18"/>
        <v>9.171772376503351E-2</v>
      </c>
    </row>
    <row r="1188" spans="1:11" x14ac:dyDescent="0.6">
      <c r="A1188" s="2">
        <v>37946</v>
      </c>
      <c r="B1188" s="3">
        <v>4.77251473686989E-3</v>
      </c>
      <c r="C1188" s="3">
        <v>7.4265607195506296E-3</v>
      </c>
      <c r="D1188" s="3">
        <v>1.53508028135966E-2</v>
      </c>
      <c r="E1188" s="3">
        <v>4.1040957681217202E-3</v>
      </c>
      <c r="F1188" s="3">
        <v>2.3786474279802201E-2</v>
      </c>
      <c r="G1188" s="3">
        <v>4.3802835055302101E-3</v>
      </c>
      <c r="H1188" s="3">
        <v>1.0209055830096799E-3</v>
      </c>
      <c r="I1188" s="3">
        <v>2.05331421249739E-2</v>
      </c>
      <c r="K1188">
        <f t="shared" si="18"/>
        <v>8.1374779531454833E-2</v>
      </c>
    </row>
    <row r="1189" spans="1:11" x14ac:dyDescent="0.6">
      <c r="A1189" s="2">
        <v>37949</v>
      </c>
      <c r="B1189" s="3">
        <v>1.5177337082525401E-2</v>
      </c>
      <c r="C1189" s="3">
        <v>1.1306308597521599E-2</v>
      </c>
      <c r="D1189" s="3">
        <v>7.7135656520931099E-3</v>
      </c>
      <c r="E1189" s="3">
        <v>1.4625059266617099E-2</v>
      </c>
      <c r="F1189" s="3">
        <v>8.6988748646008498E-3</v>
      </c>
      <c r="G1189" s="3">
        <v>3.5108923274492698E-3</v>
      </c>
      <c r="H1189" s="3">
        <v>8.0341373665268698E-3</v>
      </c>
      <c r="I1189" s="3">
        <v>7.9472471009217598E-3</v>
      </c>
      <c r="K1189">
        <f t="shared" si="18"/>
        <v>7.7013422258255956E-2</v>
      </c>
    </row>
    <row r="1190" spans="1:11" x14ac:dyDescent="0.6">
      <c r="A1190" s="2">
        <v>37950</v>
      </c>
      <c r="B1190" s="3">
        <v>1.50774674720681E-3</v>
      </c>
      <c r="C1190" s="3">
        <v>3.8272566939300499E-3</v>
      </c>
      <c r="D1190" s="3">
        <v>1.18170259358455E-2</v>
      </c>
      <c r="E1190" s="3">
        <v>1.44799506343678E-3</v>
      </c>
      <c r="F1190" s="3">
        <v>1.20531780184289E-2</v>
      </c>
      <c r="G1190" s="3">
        <v>1.18030459954554E-3</v>
      </c>
      <c r="H1190" s="3">
        <v>1.05538167709734E-2</v>
      </c>
      <c r="I1190" s="3">
        <v>1.9661715805629799E-2</v>
      </c>
      <c r="K1190">
        <f t="shared" si="18"/>
        <v>6.2049039634996778E-2</v>
      </c>
    </row>
    <row r="1191" spans="1:11" x14ac:dyDescent="0.6">
      <c r="A1191" s="2">
        <v>37951</v>
      </c>
      <c r="B1191" s="3">
        <v>1.2274589112276E-2</v>
      </c>
      <c r="C1191" s="3">
        <v>6.8378297459901803E-3</v>
      </c>
      <c r="D1191" s="3">
        <v>5.3951072696365801E-3</v>
      </c>
      <c r="E1191" s="3">
        <v>1.62311402532656E-3</v>
      </c>
      <c r="F1191" s="3">
        <v>3.7090101518991499E-3</v>
      </c>
      <c r="G1191" s="3">
        <v>7.3099974803549897E-3</v>
      </c>
      <c r="H1191" s="3">
        <v>2.56100068165508E-2</v>
      </c>
      <c r="I1191" s="3">
        <v>7.0717309725746302E-3</v>
      </c>
      <c r="K1191">
        <f t="shared" si="18"/>
        <v>6.9831385574608884E-2</v>
      </c>
    </row>
    <row r="1192" spans="1:11" x14ac:dyDescent="0.6">
      <c r="A1192" s="2">
        <v>37952</v>
      </c>
      <c r="B1192" s="3">
        <v>3.8692705905672901E-3</v>
      </c>
      <c r="C1192" s="3">
        <v>6.2539371452769398E-4</v>
      </c>
      <c r="D1192" s="3">
        <v>8.6544090472338592E-3</v>
      </c>
      <c r="E1192" s="3">
        <v>2.18442205641044E-2</v>
      </c>
      <c r="F1192" s="3">
        <v>3.2134315485204699E-2</v>
      </c>
      <c r="G1192" s="3">
        <v>1.8077407356675799E-4</v>
      </c>
      <c r="H1192" s="3">
        <v>1.91466073800486E-2</v>
      </c>
      <c r="I1192" s="3">
        <v>1.97622590671989E-2</v>
      </c>
      <c r="K1192">
        <f t="shared" si="18"/>
        <v>0.10621724992245221</v>
      </c>
    </row>
    <row r="1193" spans="1:11" x14ac:dyDescent="0.6">
      <c r="A1193" s="2">
        <v>37953</v>
      </c>
      <c r="B1193" s="3">
        <v>6.5979840540565798E-3</v>
      </c>
      <c r="C1193" s="3">
        <v>1.1694158400761399E-2</v>
      </c>
      <c r="D1193" s="3">
        <v>1.3355627235063901E-2</v>
      </c>
      <c r="E1193" s="3">
        <v>9.3183224369589503E-3</v>
      </c>
      <c r="F1193" s="3">
        <v>1.4447586251528199E-2</v>
      </c>
      <c r="G1193" s="3">
        <v>1.42743598327155E-3</v>
      </c>
      <c r="H1193" s="3">
        <v>4.8537877803829501E-3</v>
      </c>
      <c r="I1193" s="3">
        <v>1.3112396691106301E-2</v>
      </c>
      <c r="K1193">
        <f t="shared" si="18"/>
        <v>7.4807298833129837E-2</v>
      </c>
    </row>
    <row r="1194" spans="1:11" x14ac:dyDescent="0.6">
      <c r="A1194" s="2">
        <v>37956</v>
      </c>
      <c r="B1194" s="3">
        <v>5.9613050755908696E-3</v>
      </c>
      <c r="C1194" s="3">
        <v>7.0412008776587903E-3</v>
      </c>
      <c r="D1194" s="3">
        <v>1.2268200520053E-3</v>
      </c>
      <c r="E1194" s="3">
        <v>6.1718329779672102E-3</v>
      </c>
      <c r="F1194" s="3">
        <v>3.3510916670282101E-3</v>
      </c>
      <c r="G1194" s="3">
        <v>4.8561262989034104E-3</v>
      </c>
      <c r="H1194" s="3">
        <v>2.1469746562831699E-2</v>
      </c>
      <c r="I1194" s="3">
        <v>2.8020733187938902E-4</v>
      </c>
      <c r="K1194">
        <f t="shared" si="18"/>
        <v>5.0358330843864881E-2</v>
      </c>
    </row>
    <row r="1195" spans="1:11" x14ac:dyDescent="0.6">
      <c r="A1195" s="2">
        <v>37957</v>
      </c>
      <c r="B1195" s="3">
        <v>1.4114417735763799E-2</v>
      </c>
      <c r="C1195" s="3">
        <v>1.1822081182449999E-2</v>
      </c>
      <c r="D1195" s="3">
        <v>1.7096724360846E-2</v>
      </c>
      <c r="E1195" s="3">
        <v>3.2435389289824702E-3</v>
      </c>
      <c r="F1195" s="3">
        <v>1.9539163880483899E-2</v>
      </c>
      <c r="G1195" s="3">
        <v>2.4368267793053399E-3</v>
      </c>
      <c r="H1195" s="3">
        <v>7.1096264467222997E-3</v>
      </c>
      <c r="I1195" s="3">
        <v>1.6946260307148901E-2</v>
      </c>
      <c r="K1195">
        <f t="shared" si="18"/>
        <v>9.2308639621702715E-2</v>
      </c>
    </row>
    <row r="1196" spans="1:11" x14ac:dyDescent="0.6">
      <c r="A1196" s="2">
        <v>37958</v>
      </c>
      <c r="B1196" s="3">
        <v>5.0999864080356096E-3</v>
      </c>
      <c r="C1196" s="3">
        <v>7.7625469666250998E-3</v>
      </c>
      <c r="D1196" s="3">
        <v>1.53673388011025E-2</v>
      </c>
      <c r="E1196" s="3">
        <v>3.6261578463321598E-3</v>
      </c>
      <c r="F1196" s="3">
        <v>2.5167197363059401E-2</v>
      </c>
      <c r="G1196" s="3">
        <v>3.2219234017460902E-3</v>
      </c>
      <c r="H1196" s="3">
        <v>2.1941701194731298E-3</v>
      </c>
      <c r="I1196" s="3">
        <v>2.0533436890780101E-2</v>
      </c>
      <c r="K1196">
        <f t="shared" si="18"/>
        <v>8.2972757797154087E-2</v>
      </c>
    </row>
    <row r="1197" spans="1:11" x14ac:dyDescent="0.6">
      <c r="A1197" s="2">
        <v>37959</v>
      </c>
      <c r="B1197" s="3">
        <v>1.5124272670014999E-2</v>
      </c>
      <c r="C1197" s="3">
        <v>1.1135559696300701E-2</v>
      </c>
      <c r="D1197" s="3">
        <v>7.5833688184554502E-3</v>
      </c>
      <c r="E1197" s="3">
        <v>1.4827440043381801E-2</v>
      </c>
      <c r="F1197" s="3">
        <v>9.4584909728321308E-3</v>
      </c>
      <c r="G1197" s="3">
        <v>3.6760747275272798E-3</v>
      </c>
      <c r="H1197" s="3">
        <v>7.5744033284702496E-3</v>
      </c>
      <c r="I1197" s="3">
        <v>9.1609246109245392E-3</v>
      </c>
      <c r="K1197">
        <f t="shared" si="18"/>
        <v>7.8540534867907158E-2</v>
      </c>
    </row>
    <row r="1198" spans="1:11" x14ac:dyDescent="0.6">
      <c r="A1198" s="2">
        <v>37960</v>
      </c>
      <c r="B1198" s="3">
        <v>2.0993019033348601E-3</v>
      </c>
      <c r="C1198" s="3">
        <v>4.12338298111247E-3</v>
      </c>
      <c r="D1198" s="3">
        <v>1.2357555223448899E-2</v>
      </c>
      <c r="E1198" s="3">
        <v>1.8941338032929401E-3</v>
      </c>
      <c r="F1198" s="3">
        <v>1.23998223327244E-2</v>
      </c>
      <c r="G1198" s="3">
        <v>2.9459949793613199E-3</v>
      </c>
      <c r="H1198" s="3">
        <v>9.18390684215779E-3</v>
      </c>
      <c r="I1198" s="3">
        <v>2.0351552913448499E-2</v>
      </c>
      <c r="K1198">
        <f t="shared" si="18"/>
        <v>6.5355650978881186E-2</v>
      </c>
    </row>
    <row r="1199" spans="1:11" x14ac:dyDescent="0.6">
      <c r="A1199" s="2">
        <v>37963</v>
      </c>
      <c r="B1199" s="3">
        <v>1.15765228117202E-2</v>
      </c>
      <c r="C1199" s="3">
        <v>8.3987381269588005E-3</v>
      </c>
      <c r="D1199" s="3">
        <v>5.6954924335781898E-3</v>
      </c>
      <c r="E1199" s="3">
        <v>2.8605527226975101E-3</v>
      </c>
      <c r="F1199" s="3">
        <v>2.7289283290389001E-3</v>
      </c>
      <c r="G1199" s="3">
        <v>9.1639499934270605E-3</v>
      </c>
      <c r="H1199" s="3">
        <v>2.2414702485972899E-2</v>
      </c>
      <c r="I1199" s="3">
        <v>3.3658502709013002E-3</v>
      </c>
      <c r="K1199">
        <f t="shared" si="18"/>
        <v>6.620473717429487E-2</v>
      </c>
    </row>
    <row r="1200" spans="1:11" x14ac:dyDescent="0.6">
      <c r="A1200" s="2">
        <v>37964</v>
      </c>
      <c r="B1200" s="3">
        <v>5.4202492877335603E-3</v>
      </c>
      <c r="C1200" s="3">
        <v>1.9101444307110999E-3</v>
      </c>
      <c r="D1200" s="3">
        <v>9.5433105077122708E-3</v>
      </c>
      <c r="E1200" s="3">
        <v>2.2780301510169999E-2</v>
      </c>
      <c r="F1200" s="3">
        <v>3.3654970268093103E-2</v>
      </c>
      <c r="G1200" s="3">
        <v>8.7045271922592195E-4</v>
      </c>
      <c r="H1200" s="3">
        <v>1.8908339924740902E-2</v>
      </c>
      <c r="I1200" s="3">
        <v>1.9796242041393599E-2</v>
      </c>
      <c r="K1200">
        <f t="shared" si="18"/>
        <v>0.11288401068978046</v>
      </c>
    </row>
    <row r="1201" spans="1:11" x14ac:dyDescent="0.6">
      <c r="A1201" s="2">
        <v>37965</v>
      </c>
      <c r="B1201" s="3">
        <v>7.7697741768955999E-3</v>
      </c>
      <c r="C1201" s="3">
        <v>1.26477367072475E-2</v>
      </c>
      <c r="D1201" s="3">
        <v>1.4477860966870299E-2</v>
      </c>
      <c r="E1201" s="3">
        <v>7.9490652371744502E-3</v>
      </c>
      <c r="F1201" s="3">
        <v>1.4653399009164901E-2</v>
      </c>
      <c r="G1201" s="3">
        <v>4.6579255643323103E-3</v>
      </c>
      <c r="H1201" s="3">
        <v>9.3110133157819595E-3</v>
      </c>
      <c r="I1201" s="3">
        <v>1.0810949687393601E-2</v>
      </c>
      <c r="K1201">
        <f t="shared" si="18"/>
        <v>8.2277724664860621E-2</v>
      </c>
    </row>
    <row r="1202" spans="1:11" x14ac:dyDescent="0.6">
      <c r="A1202" s="2">
        <v>37966</v>
      </c>
      <c r="B1202" s="3">
        <v>5.9294507657791E-3</v>
      </c>
      <c r="C1202" s="3">
        <v>7.1903240618514499E-3</v>
      </c>
      <c r="D1202" s="3">
        <v>6.97417245983654E-4</v>
      </c>
      <c r="E1202" s="3">
        <v>6.8163557433958497E-3</v>
      </c>
      <c r="F1202" s="3">
        <v>3.4970348619059099E-3</v>
      </c>
      <c r="G1202" s="3">
        <v>7.4000839899763804E-3</v>
      </c>
      <c r="H1202" s="3">
        <v>2.3895756064788901E-2</v>
      </c>
      <c r="I1202" s="3">
        <v>1.56630589622486E-3</v>
      </c>
      <c r="K1202">
        <f t="shared" si="18"/>
        <v>5.6992728629906106E-2</v>
      </c>
    </row>
    <row r="1203" spans="1:11" x14ac:dyDescent="0.6">
      <c r="A1203" s="2">
        <v>37967</v>
      </c>
      <c r="B1203" s="3">
        <v>1.42787925638088E-2</v>
      </c>
      <c r="C1203" s="3">
        <v>1.2594464170222299E-2</v>
      </c>
      <c r="D1203" s="3">
        <v>1.7471929485172399E-2</v>
      </c>
      <c r="E1203" s="3">
        <v>3.50459846415374E-3</v>
      </c>
      <c r="F1203" s="3">
        <v>1.9705257139980299E-2</v>
      </c>
      <c r="G1203" s="3">
        <v>1.8383439953301101E-3</v>
      </c>
      <c r="H1203" s="3">
        <v>6.4953653913073896E-3</v>
      </c>
      <c r="I1203" s="3">
        <v>1.8045026248440201E-2</v>
      </c>
      <c r="K1203">
        <f t="shared" si="18"/>
        <v>9.3933777458415246E-2</v>
      </c>
    </row>
    <row r="1204" spans="1:11" x14ac:dyDescent="0.6">
      <c r="A1204" s="2">
        <v>37970</v>
      </c>
      <c r="B1204" s="3">
        <v>5.2189678553153998E-3</v>
      </c>
      <c r="C1204" s="3">
        <v>7.7109133443759E-3</v>
      </c>
      <c r="D1204" s="3">
        <v>1.5949058620058101E-2</v>
      </c>
      <c r="E1204" s="3">
        <v>3.7430907872049901E-3</v>
      </c>
      <c r="F1204" s="3">
        <v>2.65278421838901E-2</v>
      </c>
      <c r="G1204" s="3">
        <v>7.8838605548570096E-4</v>
      </c>
      <c r="H1204" s="3">
        <v>5.8627061054168702E-3</v>
      </c>
      <c r="I1204" s="3">
        <v>2.00486994369709E-2</v>
      </c>
      <c r="K1204">
        <f t="shared" si="18"/>
        <v>8.5849664388717967E-2</v>
      </c>
    </row>
    <row r="1205" spans="1:11" x14ac:dyDescent="0.6">
      <c r="A1205" s="2">
        <v>37971</v>
      </c>
      <c r="B1205" s="3">
        <v>1.53663060437885E-2</v>
      </c>
      <c r="C1205" s="3">
        <v>1.1588093391183E-2</v>
      </c>
      <c r="D1205" s="3">
        <v>7.6932782601093304E-3</v>
      </c>
      <c r="E1205" s="3">
        <v>1.44741561230818E-2</v>
      </c>
      <c r="F1205" s="3">
        <v>7.9661506570063104E-3</v>
      </c>
      <c r="G1205" s="3">
        <v>4.6834768493356702E-3</v>
      </c>
      <c r="H1205" s="3">
        <v>8.5710243844356101E-3</v>
      </c>
      <c r="I1205" s="3">
        <v>9.4501958679244994E-3</v>
      </c>
      <c r="K1205">
        <f t="shared" si="18"/>
        <v>7.9792681576864713E-2</v>
      </c>
    </row>
    <row r="1206" spans="1:11" x14ac:dyDescent="0.6">
      <c r="A1206" s="2">
        <v>37972</v>
      </c>
      <c r="B1206" s="3">
        <v>1.4606769228538599E-3</v>
      </c>
      <c r="C1206" s="3">
        <v>3.8944033181749801E-3</v>
      </c>
      <c r="D1206" s="3">
        <v>1.19158125548434E-2</v>
      </c>
      <c r="E1206" s="3">
        <v>1.37596605788187E-3</v>
      </c>
      <c r="F1206" s="3">
        <v>1.38170412973923E-2</v>
      </c>
      <c r="G1206" s="3">
        <v>2.8000072316201E-3</v>
      </c>
      <c r="H1206" s="3">
        <v>9.4459641093100604E-3</v>
      </c>
      <c r="I1206" s="3">
        <v>2.0906845082645301E-2</v>
      </c>
      <c r="K1206">
        <f t="shared" si="18"/>
        <v>6.5616716574721873E-2</v>
      </c>
    </row>
    <row r="1207" spans="1:11" x14ac:dyDescent="0.6">
      <c r="A1207" s="2">
        <v>37973</v>
      </c>
      <c r="B1207" s="3">
        <v>1.2003816509343601E-2</v>
      </c>
      <c r="C1207" s="3">
        <v>7.7616916777217097E-3</v>
      </c>
      <c r="D1207" s="3">
        <v>5.4799375868876902E-3</v>
      </c>
      <c r="E1207" s="3">
        <v>2.6119350530855001E-3</v>
      </c>
      <c r="F1207" s="3">
        <v>1.00418257235583E-3</v>
      </c>
      <c r="G1207" s="3">
        <v>9.0855441015625892E-3</v>
      </c>
      <c r="H1207" s="3">
        <v>2.3851859382556299E-2</v>
      </c>
      <c r="I1207" s="3">
        <v>6.4631561841447197E-3</v>
      </c>
      <c r="K1207">
        <f t="shared" si="18"/>
        <v>6.8262123067657943E-2</v>
      </c>
    </row>
    <row r="1208" spans="1:11" x14ac:dyDescent="0.6">
      <c r="A1208" s="2">
        <v>37974</v>
      </c>
      <c r="B1208" s="3">
        <v>4.8816276178470898E-3</v>
      </c>
      <c r="C1208" s="3">
        <v>1.4585165514134401E-3</v>
      </c>
      <c r="D1208" s="3">
        <v>9.0679823536406398E-3</v>
      </c>
      <c r="E1208" s="3">
        <v>2.2496389279979101E-2</v>
      </c>
      <c r="F1208" s="3">
        <v>3.1641105415794603E-2</v>
      </c>
      <c r="G1208" s="3">
        <v>9.93817369510097E-5</v>
      </c>
      <c r="H1208" s="3">
        <v>1.8454756387452E-2</v>
      </c>
      <c r="I1208" s="3">
        <v>2.00872945131862E-2</v>
      </c>
      <c r="K1208">
        <f t="shared" si="18"/>
        <v>0.10818705385626409</v>
      </c>
    </row>
    <row r="1209" spans="1:11" x14ac:dyDescent="0.6">
      <c r="A1209" s="2">
        <v>37977</v>
      </c>
      <c r="B1209" s="3">
        <v>7.3660773204025998E-3</v>
      </c>
      <c r="C1209" s="3">
        <v>1.2417223395485399E-2</v>
      </c>
      <c r="D1209" s="3">
        <v>1.4372481973097701E-2</v>
      </c>
      <c r="E1209" s="3">
        <v>7.9723769010894893E-3</v>
      </c>
      <c r="F1209" s="3">
        <v>1.5184043852445501E-2</v>
      </c>
      <c r="G1209" s="3">
        <v>2.2835776984120302E-3</v>
      </c>
      <c r="H1209" s="3">
        <v>6.9236470550102999E-3</v>
      </c>
      <c r="I1209" s="3">
        <v>1.08972530492236E-2</v>
      </c>
      <c r="K1209">
        <f t="shared" si="18"/>
        <v>7.7416681245166624E-2</v>
      </c>
    </row>
    <row r="1210" spans="1:11" x14ac:dyDescent="0.6">
      <c r="A1210" s="2">
        <v>37978</v>
      </c>
      <c r="B1210" s="3">
        <v>5.74869408107206E-3</v>
      </c>
      <c r="C1210" s="3">
        <v>7.0614254098655101E-3</v>
      </c>
      <c r="D1210" s="3">
        <v>4.4297361930176502E-4</v>
      </c>
      <c r="E1210" s="3">
        <v>6.9395582730233897E-3</v>
      </c>
      <c r="F1210" s="3">
        <v>6.5925943363165703E-3</v>
      </c>
      <c r="G1210" s="3">
        <v>5.2016794291391798E-3</v>
      </c>
      <c r="H1210" s="3">
        <v>2.1438304994747699E-2</v>
      </c>
      <c r="I1210" s="3">
        <v>1.27974070399039E-3</v>
      </c>
      <c r="K1210">
        <f t="shared" si="18"/>
        <v>5.4704970847456569E-2</v>
      </c>
    </row>
    <row r="1211" spans="1:11" x14ac:dyDescent="0.6">
      <c r="A1211" s="2">
        <v>37979</v>
      </c>
      <c r="B1211" s="3">
        <v>1.46513340645866E-2</v>
      </c>
      <c r="C1211" s="3">
        <v>1.3026812451688199E-2</v>
      </c>
      <c r="D1211" s="3">
        <v>1.8937882343247801E-2</v>
      </c>
      <c r="E1211" s="3">
        <v>4.20203482593996E-3</v>
      </c>
      <c r="F1211" s="3">
        <v>2.1006915577246401E-2</v>
      </c>
      <c r="G1211" s="3">
        <v>3.1488820541543099E-3</v>
      </c>
      <c r="H1211" s="3">
        <v>7.8695348936416495E-3</v>
      </c>
      <c r="I1211" s="3">
        <v>1.71052955504945E-2</v>
      </c>
      <c r="K1211">
        <f t="shared" si="18"/>
        <v>9.9948691760999422E-2</v>
      </c>
    </row>
    <row r="1212" spans="1:11" x14ac:dyDescent="0.6">
      <c r="A1212" s="2">
        <v>37981</v>
      </c>
      <c r="B1212" s="3">
        <v>6.1108064028260198E-3</v>
      </c>
      <c r="C1212" s="3">
        <v>8.8421174984105507E-3</v>
      </c>
      <c r="D1212" s="3">
        <v>1.70571274551478E-2</v>
      </c>
      <c r="E1212" s="3">
        <v>2.8586919810288801E-3</v>
      </c>
      <c r="F1212" s="3">
        <v>2.2787466667133702E-2</v>
      </c>
      <c r="G1212" s="3">
        <v>5.6870300333555701E-3</v>
      </c>
      <c r="H1212" s="3">
        <v>2.9978247202766501E-4</v>
      </c>
      <c r="I1212" s="3">
        <v>2.0069024481912001E-2</v>
      </c>
      <c r="K1212">
        <f t="shared" si="18"/>
        <v>8.371204699184219E-2</v>
      </c>
    </row>
    <row r="1213" spans="1:11" x14ac:dyDescent="0.6">
      <c r="A1213" s="2">
        <v>37984</v>
      </c>
      <c r="B1213" s="3">
        <v>1.6647645384724501E-2</v>
      </c>
      <c r="C1213" s="3">
        <v>1.2863027277184301E-2</v>
      </c>
      <c r="D1213" s="3">
        <v>8.2817716624447191E-3</v>
      </c>
      <c r="E1213" s="3">
        <v>1.46179001632794E-2</v>
      </c>
      <c r="F1213" s="3">
        <v>9.2033157264003497E-3</v>
      </c>
      <c r="G1213" s="3">
        <v>3.9269183015566596E-3</v>
      </c>
      <c r="H1213" s="3">
        <v>8.1946460590402101E-3</v>
      </c>
      <c r="I1213" s="3">
        <v>1.00581092763162E-2</v>
      </c>
      <c r="K1213">
        <f t="shared" si="18"/>
        <v>8.3793333850946339E-2</v>
      </c>
    </row>
    <row r="1214" spans="1:11" x14ac:dyDescent="0.6">
      <c r="A1214" s="2">
        <v>37985</v>
      </c>
      <c r="B1214" s="3">
        <v>1.2278487858798999E-3</v>
      </c>
      <c r="C1214" s="3">
        <v>3.7394239220597601E-3</v>
      </c>
      <c r="D1214" s="3">
        <v>1.1585411412208001E-2</v>
      </c>
      <c r="E1214" s="3">
        <v>1.1124340867087099E-3</v>
      </c>
      <c r="F1214" s="3">
        <v>1.5875771705901699E-2</v>
      </c>
      <c r="G1214" s="3">
        <v>2.1955164531876001E-3</v>
      </c>
      <c r="H1214" s="3">
        <v>1.02576474706031E-2</v>
      </c>
      <c r="I1214" s="3">
        <v>2.2836796991478302E-2</v>
      </c>
      <c r="K1214">
        <f t="shared" si="18"/>
        <v>6.8830850828027063E-2</v>
      </c>
    </row>
    <row r="1215" spans="1:11" x14ac:dyDescent="0.6">
      <c r="A1215" s="2">
        <v>37988</v>
      </c>
      <c r="B1215" s="3">
        <v>1.31267480049668E-2</v>
      </c>
      <c r="C1215" s="3">
        <v>6.9471430371253803E-3</v>
      </c>
      <c r="D1215" s="3">
        <v>5.3207291573975201E-3</v>
      </c>
      <c r="E1215" s="3">
        <v>2.32418440779893E-3</v>
      </c>
      <c r="F1215" s="3">
        <v>3.67618343659179E-3</v>
      </c>
      <c r="G1215" s="3">
        <v>8.2774011941795199E-3</v>
      </c>
      <c r="H1215" s="3">
        <v>2.50447558840057E-2</v>
      </c>
      <c r="I1215" s="3">
        <v>7.1415180966385404E-3</v>
      </c>
      <c r="K1215">
        <f t="shared" si="18"/>
        <v>7.1858663218704197E-2</v>
      </c>
    </row>
    <row r="1216" spans="1:11" x14ac:dyDescent="0.6">
      <c r="A1216" s="2">
        <v>37991</v>
      </c>
      <c r="B1216" s="3">
        <v>4.1771973063467402E-3</v>
      </c>
      <c r="C1216" s="3">
        <v>3.37754052926567E-4</v>
      </c>
      <c r="D1216" s="3">
        <v>8.9197696168227501E-3</v>
      </c>
      <c r="E1216" s="3">
        <v>2.12560833445142E-2</v>
      </c>
      <c r="F1216" s="3">
        <v>2.5942824276741099E-2</v>
      </c>
      <c r="G1216" s="3">
        <v>8.2867604166814103E-4</v>
      </c>
      <c r="H1216" s="3">
        <v>2.40358053426795E-2</v>
      </c>
      <c r="I1216" s="3">
        <v>3.91176804277951E-2</v>
      </c>
      <c r="K1216">
        <f t="shared" si="18"/>
        <v>0.12461579040949411</v>
      </c>
    </row>
    <row r="1217" spans="1:11" x14ac:dyDescent="0.6">
      <c r="A1217" s="2">
        <v>37992</v>
      </c>
      <c r="B1217" s="3">
        <v>5.8088935366922599E-3</v>
      </c>
      <c r="C1217" s="3">
        <v>1.11387358368665E-2</v>
      </c>
      <c r="D1217" s="3">
        <v>1.31078772738782E-2</v>
      </c>
      <c r="E1217" s="3">
        <v>9.8419841272877895E-3</v>
      </c>
      <c r="F1217" s="3">
        <v>1.3364898917058299E-2</v>
      </c>
      <c r="G1217" s="3">
        <v>3.3733537228289802E-3</v>
      </c>
      <c r="H1217" s="3">
        <v>5.5470365996936402E-3</v>
      </c>
      <c r="I1217" s="3">
        <v>1.4096298086172E-2</v>
      </c>
      <c r="K1217">
        <f t="shared" si="18"/>
        <v>7.6279078100477668E-2</v>
      </c>
    </row>
    <row r="1218" spans="1:11" x14ac:dyDescent="0.6">
      <c r="A1218" s="2">
        <v>37993</v>
      </c>
      <c r="B1218" s="3">
        <v>7.9021052134501495E-3</v>
      </c>
      <c r="C1218" s="3">
        <v>8.1251616152534702E-3</v>
      </c>
      <c r="D1218" s="3">
        <v>1.6846987214184899E-3</v>
      </c>
      <c r="E1218" s="3">
        <v>6.33561622421155E-3</v>
      </c>
      <c r="F1218" s="3">
        <v>8.50694653579895E-3</v>
      </c>
      <c r="G1218" s="3">
        <v>2.8664045637087901E-3</v>
      </c>
      <c r="H1218" s="3">
        <v>1.05236254184352E-2</v>
      </c>
      <c r="I1218" s="3">
        <v>3.68088466800605E-2</v>
      </c>
      <c r="K1218">
        <f t="shared" si="18"/>
        <v>8.2753404972337102E-2</v>
      </c>
    </row>
    <row r="1219" spans="1:11" x14ac:dyDescent="0.6">
      <c r="A1219" s="2">
        <v>37994</v>
      </c>
      <c r="B1219" s="3">
        <v>1.6294872072958599E-2</v>
      </c>
      <c r="C1219" s="3">
        <v>1.1181677942568E-2</v>
      </c>
      <c r="D1219" s="3">
        <v>1.8222894098648398E-2</v>
      </c>
      <c r="E1219" s="3">
        <v>4.2451701870856199E-3</v>
      </c>
      <c r="F1219" s="3">
        <v>2.5684830043715599E-2</v>
      </c>
      <c r="G1219" s="3">
        <v>3.0062802592253301E-3</v>
      </c>
      <c r="H1219" s="3">
        <v>4.9710726808823904E-3</v>
      </c>
      <c r="I1219" s="3">
        <v>2.1345338132178499E-2</v>
      </c>
      <c r="K1219">
        <f t="shared" ref="K1219:K1282" si="19">SUM(B1219:I1219)</f>
        <v>0.10495213541726242</v>
      </c>
    </row>
    <row r="1220" spans="1:11" x14ac:dyDescent="0.6">
      <c r="A1220" s="2">
        <v>37995</v>
      </c>
      <c r="B1220" s="3">
        <v>4.6515267471084901E-3</v>
      </c>
      <c r="C1220" s="3">
        <v>8.4962863515465996E-3</v>
      </c>
      <c r="D1220" s="3">
        <v>1.3889123542160001E-2</v>
      </c>
      <c r="E1220" s="3">
        <v>4.90285272154572E-3</v>
      </c>
      <c r="F1220" s="3">
        <v>2.14943987595832E-2</v>
      </c>
      <c r="G1220" s="3">
        <v>2.02326493991888E-3</v>
      </c>
      <c r="H1220" s="3">
        <v>1.20773139922904E-2</v>
      </c>
      <c r="I1220" s="3">
        <v>5.3147413760031501E-2</v>
      </c>
      <c r="K1220">
        <f t="shared" si="19"/>
        <v>0.12068218081418479</v>
      </c>
    </row>
    <row r="1221" spans="1:11" x14ac:dyDescent="0.6">
      <c r="A1221" s="2">
        <v>37998</v>
      </c>
      <c r="B1221" s="3">
        <v>1.4494795865331599E-2</v>
      </c>
      <c r="C1221" s="3">
        <v>9.7998760604743503E-3</v>
      </c>
      <c r="D1221" s="3">
        <v>6.9746518860970604E-3</v>
      </c>
      <c r="E1221" s="3">
        <v>1.5668022881886502E-2</v>
      </c>
      <c r="F1221" s="3">
        <v>1.1496591557350401E-2</v>
      </c>
      <c r="G1221" s="3">
        <v>3.46862506712497E-3</v>
      </c>
      <c r="H1221" s="3">
        <v>7.9889981832651502E-3</v>
      </c>
      <c r="I1221" s="3">
        <v>9.3176039399239692E-3</v>
      </c>
      <c r="K1221">
        <f t="shared" si="19"/>
        <v>7.9209165441453996E-2</v>
      </c>
    </row>
    <row r="1222" spans="1:11" x14ac:dyDescent="0.6">
      <c r="A1222" s="2">
        <v>37999</v>
      </c>
      <c r="B1222" s="3">
        <v>3.7500734906482499E-3</v>
      </c>
      <c r="C1222" s="3">
        <v>4.3978035337844702E-3</v>
      </c>
      <c r="D1222" s="3">
        <v>1.27717547496799E-2</v>
      </c>
      <c r="E1222" s="3">
        <v>3.1213216810365698E-3</v>
      </c>
      <c r="F1222" s="3">
        <v>2.4264273553938E-3</v>
      </c>
      <c r="G1222" s="3">
        <v>2.17673925402339E-3</v>
      </c>
      <c r="H1222" s="3">
        <v>6.8147169435345597E-3</v>
      </c>
      <c r="I1222" s="3">
        <v>1.22626168348728E-2</v>
      </c>
      <c r="K1222">
        <f t="shared" si="19"/>
        <v>4.7721453842973743E-2</v>
      </c>
    </row>
    <row r="1223" spans="1:11" x14ac:dyDescent="0.6">
      <c r="A1223" s="2">
        <v>38000</v>
      </c>
      <c r="B1223" s="3">
        <v>1.23560355492727E-2</v>
      </c>
      <c r="C1223" s="3">
        <v>8.0195935027772107E-3</v>
      </c>
      <c r="D1223" s="3">
        <v>5.1205277216695997E-3</v>
      </c>
      <c r="E1223" s="3">
        <v>1.3808283483842301E-3</v>
      </c>
      <c r="F1223" s="3">
        <v>1.0211246913455201E-3</v>
      </c>
      <c r="G1223" s="3">
        <v>5.4107811115646698E-3</v>
      </c>
      <c r="H1223" s="3">
        <v>2.7258006628179302E-2</v>
      </c>
      <c r="I1223" s="3">
        <v>1.3163988574436E-2</v>
      </c>
      <c r="K1223">
        <f t="shared" si="19"/>
        <v>7.3730886127629236E-2</v>
      </c>
    </row>
    <row r="1224" spans="1:11" x14ac:dyDescent="0.6">
      <c r="A1224" s="2">
        <v>38001</v>
      </c>
      <c r="B1224" s="3">
        <v>4.9726917581116798E-3</v>
      </c>
      <c r="C1224" s="3">
        <v>1.2014215567447599E-3</v>
      </c>
      <c r="D1224" s="3">
        <v>9.9214402534395594E-3</v>
      </c>
      <c r="E1224" s="3">
        <v>2.2122000269739601E-2</v>
      </c>
      <c r="F1224" s="3">
        <v>3.4892647180426797E-2</v>
      </c>
      <c r="G1224" s="3">
        <v>5.53945613155359E-5</v>
      </c>
      <c r="H1224" s="3">
        <v>1.70531757437462E-2</v>
      </c>
      <c r="I1224" s="3">
        <v>1.55377804363643E-2</v>
      </c>
      <c r="K1224">
        <f t="shared" si="19"/>
        <v>0.10575655175988843</v>
      </c>
    </row>
    <row r="1225" spans="1:11" x14ac:dyDescent="0.6">
      <c r="A1225" s="2">
        <v>38002</v>
      </c>
      <c r="B1225" s="3">
        <v>7.0054910176513899E-3</v>
      </c>
      <c r="C1225" s="3">
        <v>1.297100785086E-2</v>
      </c>
      <c r="D1225" s="3">
        <v>1.45817428427695E-2</v>
      </c>
      <c r="E1225" s="3">
        <v>8.5317470100040108E-3</v>
      </c>
      <c r="F1225" s="3">
        <v>1.52994161713012E-2</v>
      </c>
      <c r="G1225" s="3">
        <v>1.7946429567196E-3</v>
      </c>
      <c r="H1225" s="3">
        <v>4.4333484415100899E-3</v>
      </c>
      <c r="I1225" s="3">
        <v>3.2599592280983802E-2</v>
      </c>
      <c r="K1225">
        <f t="shared" si="19"/>
        <v>9.7216988571799598E-2</v>
      </c>
    </row>
    <row r="1226" spans="1:11" x14ac:dyDescent="0.6">
      <c r="A1226" s="2">
        <v>38005</v>
      </c>
      <c r="B1226" s="3">
        <v>6.3837721894723304E-3</v>
      </c>
      <c r="C1226" s="3">
        <v>7.6138607210450597E-3</v>
      </c>
      <c r="D1226" s="3">
        <v>1.63919202213321E-3</v>
      </c>
      <c r="E1226" s="3">
        <v>6.4026246811931297E-3</v>
      </c>
      <c r="F1226" s="3">
        <v>5.6847058971523801E-3</v>
      </c>
      <c r="G1226" s="3">
        <v>5.7644708779250797E-3</v>
      </c>
      <c r="H1226" s="3">
        <v>2.2819678433768899E-2</v>
      </c>
      <c r="I1226" s="3">
        <v>2.4194193016843198E-3</v>
      </c>
      <c r="K1226">
        <f t="shared" si="19"/>
        <v>5.8727724124374409E-2</v>
      </c>
    </row>
    <row r="1227" spans="1:11" x14ac:dyDescent="0.6">
      <c r="A1227" s="2">
        <v>38006</v>
      </c>
      <c r="B1227" s="3">
        <v>1.5187738143498501E-2</v>
      </c>
      <c r="C1227" s="3">
        <v>1.1617617206749101E-2</v>
      </c>
      <c r="D1227" s="3">
        <v>1.7052794193047699E-2</v>
      </c>
      <c r="E1227" s="3">
        <v>3.76734450092518E-3</v>
      </c>
      <c r="F1227" s="3">
        <v>1.96925564058383E-2</v>
      </c>
      <c r="G1227" s="3">
        <v>3.6780553005307799E-3</v>
      </c>
      <c r="H1227" s="3">
        <v>6.23013649280611E-3</v>
      </c>
      <c r="I1227" s="3">
        <v>2.2964881521154799E-2</v>
      </c>
      <c r="K1227">
        <f t="shared" si="19"/>
        <v>0.10019112376455047</v>
      </c>
    </row>
    <row r="1228" spans="1:11" x14ac:dyDescent="0.6">
      <c r="A1228" s="2">
        <v>38012</v>
      </c>
      <c r="B1228" s="3">
        <v>5.46606323058589E-3</v>
      </c>
      <c r="C1228" s="3">
        <v>8.6574255549210707E-3</v>
      </c>
      <c r="D1228" s="3">
        <v>1.5802807688504499E-2</v>
      </c>
      <c r="E1228" s="3">
        <v>3.0542201787223202E-3</v>
      </c>
      <c r="F1228" s="3">
        <v>2.7312053789926599E-2</v>
      </c>
      <c r="G1228" s="3">
        <v>5.8039782099863404E-3</v>
      </c>
      <c r="H1228" s="3">
        <v>2.69553052386305E-3</v>
      </c>
      <c r="I1228" s="3">
        <v>2.9950348447123E-2</v>
      </c>
      <c r="K1228">
        <f t="shared" si="19"/>
        <v>9.8742427623632778E-2</v>
      </c>
    </row>
    <row r="1229" spans="1:11" x14ac:dyDescent="0.6">
      <c r="A1229" s="2">
        <v>38013</v>
      </c>
      <c r="B1229" s="3">
        <v>1.47456541315525E-2</v>
      </c>
      <c r="C1229" s="3">
        <v>9.8481686789971806E-3</v>
      </c>
      <c r="D1229" s="3">
        <v>8.0220607393451503E-3</v>
      </c>
      <c r="E1229" s="3">
        <v>1.54817248815053E-2</v>
      </c>
      <c r="F1229" s="3">
        <v>2.6764433802888002E-3</v>
      </c>
      <c r="G1229" s="3">
        <v>8.3974767578598398E-4</v>
      </c>
      <c r="H1229" s="3">
        <v>1.86938799185575E-3</v>
      </c>
      <c r="I1229" s="3">
        <v>1.3254572867255E-2</v>
      </c>
      <c r="K1229">
        <f t="shared" si="19"/>
        <v>6.673776034658567E-2</v>
      </c>
    </row>
    <row r="1230" spans="1:11" x14ac:dyDescent="0.6">
      <c r="A1230" s="2">
        <v>38014</v>
      </c>
      <c r="B1230" s="3">
        <v>3.28736383238246E-3</v>
      </c>
      <c r="C1230" s="3">
        <v>2.85667971393776E-3</v>
      </c>
      <c r="D1230" s="3">
        <v>1.2833862033096799E-2</v>
      </c>
      <c r="E1230" s="3">
        <v>9.8696299510623101E-4</v>
      </c>
      <c r="F1230" s="3">
        <v>2.8776938086934899E-2</v>
      </c>
      <c r="G1230" s="3">
        <v>3.4369093791268802E-3</v>
      </c>
      <c r="H1230" s="3">
        <v>2.38278827555971E-2</v>
      </c>
      <c r="I1230" s="3">
        <v>5.0121699427464902E-2</v>
      </c>
      <c r="K1230">
        <f t="shared" si="19"/>
        <v>0.12612829822364702</v>
      </c>
    </row>
    <row r="1231" spans="1:11" x14ac:dyDescent="0.6">
      <c r="A1231" s="2">
        <v>38015</v>
      </c>
      <c r="B1231" s="3">
        <v>1.2626634623932599E-2</v>
      </c>
      <c r="C1231" s="3">
        <v>7.1267373147184E-3</v>
      </c>
      <c r="D1231" s="3">
        <v>3.62612594017343E-3</v>
      </c>
      <c r="E1231" s="3">
        <v>6.5182412665478699E-4</v>
      </c>
      <c r="F1231" s="3">
        <v>8.6713051699359202E-3</v>
      </c>
      <c r="G1231" s="3">
        <v>9.0160563510520708E-3</v>
      </c>
      <c r="H1231" s="3">
        <v>2.8000070527255599E-2</v>
      </c>
      <c r="I1231" s="3">
        <v>2.5815173227712498E-2</v>
      </c>
      <c r="K1231">
        <f t="shared" si="19"/>
        <v>9.553392728143531E-2</v>
      </c>
    </row>
    <row r="1232" spans="1:11" x14ac:dyDescent="0.6">
      <c r="A1232" s="2">
        <v>38016</v>
      </c>
      <c r="B1232" s="3">
        <v>4.2406026400650604E-3</v>
      </c>
      <c r="C1232" s="3">
        <v>7.7344082756090104E-5</v>
      </c>
      <c r="D1232" s="3">
        <v>8.2422519377033706E-3</v>
      </c>
      <c r="E1232" s="3">
        <v>2.0838192643142101E-2</v>
      </c>
      <c r="F1232" s="3">
        <v>2.71856434484378E-2</v>
      </c>
      <c r="G1232" s="3">
        <v>6.7427065634251195E-4</v>
      </c>
      <c r="H1232" s="3">
        <v>1.26638700285929E-2</v>
      </c>
      <c r="I1232" s="3">
        <v>1.00352467161158E-2</v>
      </c>
      <c r="K1232">
        <f t="shared" si="19"/>
        <v>8.3957422153155631E-2</v>
      </c>
    </row>
    <row r="1233" spans="1:11" x14ac:dyDescent="0.6">
      <c r="A1233" s="2">
        <v>38019</v>
      </c>
      <c r="B1233" s="3">
        <v>6.0912823307318498E-3</v>
      </c>
      <c r="C1233" s="3">
        <v>1.1288429630292E-2</v>
      </c>
      <c r="D1233" s="3">
        <v>1.27217427096141E-2</v>
      </c>
      <c r="E1233" s="3">
        <v>9.0868483472493992E-3</v>
      </c>
      <c r="F1233" s="3">
        <v>1.31847274660122E-2</v>
      </c>
      <c r="G1233" s="3">
        <v>1.08207506145219E-3</v>
      </c>
      <c r="H1233" s="3">
        <v>7.7521208062588196E-3</v>
      </c>
      <c r="I1233" s="3">
        <v>9.9322301547675098E-3</v>
      </c>
      <c r="K1233">
        <f t="shared" si="19"/>
        <v>7.1139456506378068E-2</v>
      </c>
    </row>
    <row r="1234" spans="1:11" x14ac:dyDescent="0.6">
      <c r="A1234" s="2">
        <v>38020</v>
      </c>
      <c r="B1234" s="3">
        <v>4.8477799714385797E-3</v>
      </c>
      <c r="C1234" s="3">
        <v>6.0630494014083398E-3</v>
      </c>
      <c r="D1234" s="3">
        <v>3.0924984588981E-3</v>
      </c>
      <c r="E1234" s="3">
        <v>4.9875031983651896E-3</v>
      </c>
      <c r="F1234" s="3">
        <v>3.5536160240030598E-3</v>
      </c>
      <c r="G1234" s="3">
        <v>4.0386365950977297E-3</v>
      </c>
      <c r="H1234" s="3">
        <v>2.1662289174498799E-2</v>
      </c>
      <c r="I1234" s="3">
        <v>1.3264364815851401E-3</v>
      </c>
      <c r="K1234">
        <f t="shared" si="19"/>
        <v>4.9571809305294937E-2</v>
      </c>
    </row>
    <row r="1235" spans="1:11" x14ac:dyDescent="0.6">
      <c r="A1235" s="2">
        <v>38021</v>
      </c>
      <c r="B1235" s="3">
        <v>1.43053980015401E-2</v>
      </c>
      <c r="C1235" s="3">
        <v>1.0098541053493599E-2</v>
      </c>
      <c r="D1235" s="3">
        <v>1.5852184527478601E-2</v>
      </c>
      <c r="E1235" s="3">
        <v>2.0316816477074602E-3</v>
      </c>
      <c r="F1235" s="3">
        <v>1.83229316707453E-2</v>
      </c>
      <c r="G1235" s="3">
        <v>1.25873349988736E-3</v>
      </c>
      <c r="H1235" s="3">
        <v>3.7938694061114501E-3</v>
      </c>
      <c r="I1235" s="3">
        <v>2.2708218214960801E-2</v>
      </c>
      <c r="K1235">
        <f t="shared" si="19"/>
        <v>8.8371558021924673E-2</v>
      </c>
    </row>
    <row r="1236" spans="1:11" x14ac:dyDescent="0.6">
      <c r="A1236" s="2">
        <v>38022</v>
      </c>
      <c r="B1236" s="3">
        <v>3.8945813480238101E-3</v>
      </c>
      <c r="C1236" s="3">
        <v>7.5602725344906503E-3</v>
      </c>
      <c r="D1236" s="3">
        <v>1.39275400539547E-2</v>
      </c>
      <c r="E1236" s="3">
        <v>4.5755283560381102E-3</v>
      </c>
      <c r="F1236" s="3">
        <v>2.2159631745362601E-2</v>
      </c>
      <c r="G1236" s="3">
        <v>2.25128219257897E-3</v>
      </c>
      <c r="H1236" s="3">
        <v>1.2941294966287401E-3</v>
      </c>
      <c r="I1236" s="3">
        <v>1.44697137098466E-2</v>
      </c>
      <c r="K1236">
        <f t="shared" si="19"/>
        <v>7.0132679436924181E-2</v>
      </c>
    </row>
    <row r="1237" spans="1:11" x14ac:dyDescent="0.6">
      <c r="A1237" s="2">
        <v>38023</v>
      </c>
      <c r="B1237" s="3">
        <v>1.3791264440493301E-2</v>
      </c>
      <c r="C1237" s="3">
        <v>8.8949927610577992E-3</v>
      </c>
      <c r="D1237" s="3">
        <v>7.0276702617280296E-3</v>
      </c>
      <c r="E1237" s="3">
        <v>1.4745919798162701E-2</v>
      </c>
      <c r="F1237" s="3">
        <v>5.3465058817534104E-3</v>
      </c>
      <c r="G1237" s="3">
        <v>2.3677018308785299E-3</v>
      </c>
      <c r="H1237" s="3">
        <v>6.3781491107015699E-3</v>
      </c>
      <c r="I1237" s="3">
        <v>8.6894064356237595E-3</v>
      </c>
      <c r="K1237">
        <f t="shared" si="19"/>
        <v>6.7241610520399106E-2</v>
      </c>
    </row>
    <row r="1238" spans="1:11" x14ac:dyDescent="0.6">
      <c r="A1238" s="2">
        <v>38026</v>
      </c>
      <c r="B1238" s="3">
        <v>2.5673792647321701E-3</v>
      </c>
      <c r="C1238" s="3">
        <v>3.2170637613049601E-3</v>
      </c>
      <c r="D1238" s="3">
        <v>1.18583996247059E-2</v>
      </c>
      <c r="E1238" s="3">
        <v>1.4612746143784401E-3</v>
      </c>
      <c r="F1238" s="3">
        <v>1.1744671983616201E-2</v>
      </c>
      <c r="G1238" s="3">
        <v>1.8581436095687E-3</v>
      </c>
      <c r="H1238" s="3">
        <v>8.7946377139741603E-3</v>
      </c>
      <c r="I1238" s="3">
        <v>1.5756922949260298E-2</v>
      </c>
      <c r="K1238">
        <f t="shared" si="19"/>
        <v>5.7258493521540832E-2</v>
      </c>
    </row>
    <row r="1239" spans="1:11" x14ac:dyDescent="0.6">
      <c r="A1239" s="2">
        <v>38027</v>
      </c>
      <c r="B1239" s="3">
        <v>1.23621093363263E-2</v>
      </c>
      <c r="C1239" s="3">
        <v>8.1094721376379301E-3</v>
      </c>
      <c r="D1239" s="3">
        <v>4.3344659747469498E-3</v>
      </c>
      <c r="E1239" s="3">
        <v>1.2306191708193999E-3</v>
      </c>
      <c r="F1239" s="3">
        <v>2.9820466786416801E-3</v>
      </c>
      <c r="G1239" s="3">
        <v>6.8101567670759604E-3</v>
      </c>
      <c r="H1239" s="3">
        <v>2.3216899265765301E-2</v>
      </c>
      <c r="I1239" s="3">
        <v>2.7001880374424299E-3</v>
      </c>
      <c r="K1239">
        <f t="shared" si="19"/>
        <v>6.174595736845595E-2</v>
      </c>
    </row>
    <row r="1240" spans="1:11" x14ac:dyDescent="0.6">
      <c r="A1240" s="2">
        <v>38028</v>
      </c>
      <c r="B1240" s="3">
        <v>4.8580404826489903E-3</v>
      </c>
      <c r="C1240" s="3">
        <v>5.4596685402648001E-4</v>
      </c>
      <c r="D1240" s="3">
        <v>8.6204605649504908E-3</v>
      </c>
      <c r="E1240" s="3">
        <v>2.1433614167818998E-2</v>
      </c>
      <c r="F1240" s="3">
        <v>2.9841706896732399E-2</v>
      </c>
      <c r="G1240" s="3">
        <v>2.2828295695020901E-3</v>
      </c>
      <c r="H1240" s="3">
        <v>2.14444124737494E-2</v>
      </c>
      <c r="I1240" s="3">
        <v>2.9655575095278799E-2</v>
      </c>
      <c r="K1240">
        <f t="shared" si="19"/>
        <v>0.11868260610470764</v>
      </c>
    </row>
    <row r="1241" spans="1:11" x14ac:dyDescent="0.6">
      <c r="A1241" s="2">
        <v>38029</v>
      </c>
      <c r="B1241" s="3">
        <v>6.2835498946581499E-3</v>
      </c>
      <c r="C1241" s="3">
        <v>1.1946399658837601E-2</v>
      </c>
      <c r="D1241" s="3">
        <v>1.3318594473974E-2</v>
      </c>
      <c r="E1241" s="3">
        <v>8.5459969893472397E-3</v>
      </c>
      <c r="F1241" s="3">
        <v>1.6579586920525299E-2</v>
      </c>
      <c r="G1241" s="3">
        <v>4.9871497040887504E-4</v>
      </c>
      <c r="H1241" s="3">
        <v>6.9865935742976903E-3</v>
      </c>
      <c r="I1241" s="3">
        <v>8.5773021049068109E-3</v>
      </c>
      <c r="K1241">
        <f t="shared" si="19"/>
        <v>7.2736738586955674E-2</v>
      </c>
    </row>
    <row r="1242" spans="1:11" x14ac:dyDescent="0.6">
      <c r="A1242" s="2">
        <v>38030</v>
      </c>
      <c r="B1242" s="3">
        <v>6.0560069733221304E-3</v>
      </c>
      <c r="C1242" s="3">
        <v>7.1144101045363603E-3</v>
      </c>
      <c r="D1242" s="3">
        <v>2.5140412838567201E-3</v>
      </c>
      <c r="E1242" s="3">
        <v>5.2718305694556796E-3</v>
      </c>
      <c r="F1242" s="3">
        <v>7.45220417395421E-3</v>
      </c>
      <c r="G1242" s="3">
        <v>4.6679980747840102E-3</v>
      </c>
      <c r="H1242" s="3">
        <v>2.3767898171001299E-2</v>
      </c>
      <c r="I1242" s="3">
        <v>2.6900181919606802E-3</v>
      </c>
      <c r="K1242">
        <f t="shared" si="19"/>
        <v>5.9534407542871086E-2</v>
      </c>
    </row>
    <row r="1243" spans="1:11" x14ac:dyDescent="0.6">
      <c r="A1243" s="2">
        <v>38033</v>
      </c>
      <c r="B1243" s="3">
        <v>1.4677748130514701E-2</v>
      </c>
      <c r="C1243" s="3">
        <v>1.07497427847378E-2</v>
      </c>
      <c r="D1243" s="3">
        <v>1.60379661189517E-2</v>
      </c>
      <c r="E1243" s="3">
        <v>2.6452004612879001E-3</v>
      </c>
      <c r="F1243" s="3">
        <v>1.9708621443578302E-2</v>
      </c>
      <c r="G1243" s="3">
        <v>4.1787187546798903E-3</v>
      </c>
      <c r="H1243" s="3">
        <v>8.1288194079553993E-3</v>
      </c>
      <c r="I1243" s="3">
        <v>1.7213150610008599E-2</v>
      </c>
      <c r="K1243">
        <f t="shared" si="19"/>
        <v>9.3339967711714295E-2</v>
      </c>
    </row>
    <row r="1244" spans="1:11" x14ac:dyDescent="0.6">
      <c r="A1244" s="2">
        <v>38034</v>
      </c>
      <c r="B1244" s="3">
        <v>4.3857012257626201E-3</v>
      </c>
      <c r="C1244" s="3">
        <v>8.0524420297391694E-3</v>
      </c>
      <c r="D1244" s="3">
        <v>1.4197153139530299E-2</v>
      </c>
      <c r="E1244" s="3">
        <v>4.3677032444980404E-3</v>
      </c>
      <c r="F1244" s="3">
        <v>2.49336398931569E-2</v>
      </c>
      <c r="G1244" s="3">
        <v>3.0610340303175399E-3</v>
      </c>
      <c r="H1244" s="3">
        <v>2.7037006026387699E-3</v>
      </c>
      <c r="I1244" s="3">
        <v>2.1408356724537499E-2</v>
      </c>
      <c r="K1244">
        <f t="shared" si="19"/>
        <v>8.3109730890180838E-2</v>
      </c>
    </row>
    <row r="1245" spans="1:11" x14ac:dyDescent="0.6">
      <c r="A1245" s="2">
        <v>38035</v>
      </c>
      <c r="B1245" s="3">
        <v>1.34202702257511E-2</v>
      </c>
      <c r="C1245" s="3">
        <v>8.7918787556314701E-3</v>
      </c>
      <c r="D1245" s="3">
        <v>6.7331481320652203E-3</v>
      </c>
      <c r="E1245" s="3">
        <v>1.5218440718722E-2</v>
      </c>
      <c r="F1245" s="3">
        <v>7.5357546720947301E-3</v>
      </c>
      <c r="G1245" s="3">
        <v>2.5029285365537599E-3</v>
      </c>
      <c r="H1245" s="3">
        <v>4.5381139628734302E-3</v>
      </c>
      <c r="I1245" s="3">
        <v>1.51895151425754E-2</v>
      </c>
      <c r="K1245">
        <f t="shared" si="19"/>
        <v>7.3930050146267121E-2</v>
      </c>
    </row>
    <row r="1246" spans="1:11" x14ac:dyDescent="0.6">
      <c r="A1246" s="2">
        <v>38036</v>
      </c>
      <c r="B1246" s="3">
        <v>3.1298455430279E-3</v>
      </c>
      <c r="C1246" s="3">
        <v>2.9783601444945702E-3</v>
      </c>
      <c r="D1246" s="3">
        <v>1.23707399551893E-2</v>
      </c>
      <c r="E1246" s="3">
        <v>8.8837342195556904E-4</v>
      </c>
      <c r="F1246" s="3">
        <v>1.6794144988635001E-2</v>
      </c>
      <c r="G1246" s="3">
        <v>3.5133779698326401E-4</v>
      </c>
      <c r="H1246" s="3">
        <v>1.5360951847588801E-2</v>
      </c>
      <c r="I1246" s="3">
        <v>3.3294552882876603E-2</v>
      </c>
      <c r="K1246">
        <f t="shared" si="19"/>
        <v>8.5168306580751002E-2</v>
      </c>
    </row>
    <row r="1247" spans="1:11" x14ac:dyDescent="0.6">
      <c r="A1247" s="2">
        <v>38037</v>
      </c>
      <c r="B1247" s="3">
        <v>1.2431463003360999E-2</v>
      </c>
      <c r="C1247" s="3">
        <v>7.8360701635992701E-3</v>
      </c>
      <c r="D1247" s="3">
        <v>3.66366498360177E-3</v>
      </c>
      <c r="E1247" s="3">
        <v>8.9705136068286601E-4</v>
      </c>
      <c r="F1247" s="3">
        <v>5.2045827116831199E-4</v>
      </c>
      <c r="G1247" s="3">
        <v>7.194245378491E-3</v>
      </c>
      <c r="H1247" s="3">
        <v>2.61214940384768E-2</v>
      </c>
      <c r="I1247" s="3">
        <v>1.5165708675266201E-2</v>
      </c>
      <c r="K1247">
        <f t="shared" si="19"/>
        <v>7.383015587464721E-2</v>
      </c>
    </row>
    <row r="1248" spans="1:11" x14ac:dyDescent="0.6">
      <c r="A1248" s="2">
        <v>38040</v>
      </c>
      <c r="B1248" s="3">
        <v>4.8951054828078999E-3</v>
      </c>
      <c r="C1248" s="3">
        <v>5.5515924150824597E-4</v>
      </c>
      <c r="D1248" s="3">
        <v>8.1893940586970897E-3</v>
      </c>
      <c r="E1248" s="3">
        <v>2.0166840129092499E-2</v>
      </c>
      <c r="F1248" s="3">
        <v>2.0219000592860501E-2</v>
      </c>
      <c r="G1248" s="3">
        <v>9.0688687211515297E-4</v>
      </c>
      <c r="H1248" s="3">
        <v>1.53716850096213E-2</v>
      </c>
      <c r="I1248" s="3">
        <v>1.61798046975467E-2</v>
      </c>
      <c r="K1248">
        <f t="shared" si="19"/>
        <v>8.64838760842494E-2</v>
      </c>
    </row>
    <row r="1249" spans="1:11" x14ac:dyDescent="0.6">
      <c r="A1249" s="2">
        <v>38041</v>
      </c>
      <c r="B1249" s="3">
        <v>5.5849478023220203E-3</v>
      </c>
      <c r="C1249" s="3">
        <v>1.1197079631781501E-2</v>
      </c>
      <c r="D1249" s="3">
        <v>1.28325370949799E-2</v>
      </c>
      <c r="E1249" s="3">
        <v>8.6545020644006303E-3</v>
      </c>
      <c r="F1249" s="3">
        <v>1.2108199248435699E-2</v>
      </c>
      <c r="G1249" s="3">
        <v>1.07643144256941E-3</v>
      </c>
      <c r="H1249" s="3">
        <v>8.0239950410708697E-3</v>
      </c>
      <c r="I1249" s="3">
        <v>9.93282594838895E-3</v>
      </c>
      <c r="K1249">
        <f t="shared" si="19"/>
        <v>6.9410518273948979E-2</v>
      </c>
    </row>
    <row r="1250" spans="1:11" x14ac:dyDescent="0.6">
      <c r="A1250" s="2">
        <v>38042</v>
      </c>
      <c r="B1250" s="3">
        <v>5.3579269822209199E-3</v>
      </c>
      <c r="C1250" s="3">
        <v>6.5548964386551098E-3</v>
      </c>
      <c r="D1250" s="3">
        <v>2.6817516070118601E-3</v>
      </c>
      <c r="E1250" s="3">
        <v>5.0984033220326103E-3</v>
      </c>
      <c r="F1250" s="3">
        <v>4.1848113434697796E-3</v>
      </c>
      <c r="G1250" s="3">
        <v>4.8776880926524298E-3</v>
      </c>
      <c r="H1250" s="3">
        <v>2.13749685306889E-2</v>
      </c>
      <c r="I1250" s="3">
        <v>6.6939843091904302E-3</v>
      </c>
      <c r="K1250">
        <f t="shared" si="19"/>
        <v>5.6824430625922039E-2</v>
      </c>
    </row>
    <row r="1251" spans="1:11" x14ac:dyDescent="0.6">
      <c r="A1251" s="2">
        <v>38043</v>
      </c>
      <c r="B1251" s="3">
        <v>1.40038452025025E-2</v>
      </c>
      <c r="C1251" s="3">
        <v>1.0627569605037499E-2</v>
      </c>
      <c r="D1251" s="3">
        <v>1.53006864158727E-2</v>
      </c>
      <c r="E1251" s="3">
        <v>2.44503764821742E-3</v>
      </c>
      <c r="F1251" s="3">
        <v>1.9196187805048299E-2</v>
      </c>
      <c r="G1251" s="3">
        <v>3.6609167187739902E-3</v>
      </c>
      <c r="H1251" s="3">
        <v>7.6914609599705403E-3</v>
      </c>
      <c r="I1251" s="3">
        <v>1.7841881293460801E-2</v>
      </c>
      <c r="K1251">
        <f t="shared" si="19"/>
        <v>9.076758564888375E-2</v>
      </c>
    </row>
    <row r="1252" spans="1:11" x14ac:dyDescent="0.6">
      <c r="A1252" s="2">
        <v>38044</v>
      </c>
      <c r="B1252" s="3">
        <v>4.5826180344196703E-3</v>
      </c>
      <c r="C1252" s="3">
        <v>8.4201739006984893E-3</v>
      </c>
      <c r="D1252" s="3">
        <v>1.46981778477243E-2</v>
      </c>
      <c r="E1252" s="3">
        <v>3.9387376272564997E-3</v>
      </c>
      <c r="F1252" s="3">
        <v>2.4695271330203002E-2</v>
      </c>
      <c r="G1252" s="3">
        <v>2.8657221516068501E-3</v>
      </c>
      <c r="H1252" s="3">
        <v>4.0784655525368902E-3</v>
      </c>
      <c r="I1252" s="3">
        <v>2.46240560058919E-2</v>
      </c>
      <c r="K1252">
        <f t="shared" si="19"/>
        <v>8.7903222450337604E-2</v>
      </c>
    </row>
    <row r="1253" spans="1:11" x14ac:dyDescent="0.6">
      <c r="A1253" s="2">
        <v>38048</v>
      </c>
      <c r="B1253" s="3">
        <v>1.34485488449489E-2</v>
      </c>
      <c r="C1253" s="3">
        <v>8.2661879772578505E-3</v>
      </c>
      <c r="D1253" s="3">
        <v>6.7353077665782898E-3</v>
      </c>
      <c r="E1253" s="3">
        <v>1.51214641077727E-2</v>
      </c>
      <c r="F1253" s="3">
        <v>4.8749960072819003E-3</v>
      </c>
      <c r="G1253" s="3">
        <v>3.5624201857526998E-3</v>
      </c>
      <c r="H1253" s="3">
        <v>6.9916048979218604E-3</v>
      </c>
      <c r="I1253" s="3">
        <v>9.4045461189490292E-3</v>
      </c>
      <c r="K1253">
        <f t="shared" si="19"/>
        <v>6.8405075906463234E-2</v>
      </c>
    </row>
    <row r="1254" spans="1:11" x14ac:dyDescent="0.6">
      <c r="A1254" s="2">
        <v>38049</v>
      </c>
      <c r="B1254" s="3">
        <v>3.0153654775326201E-3</v>
      </c>
      <c r="C1254" s="3">
        <v>2.5009946985650199E-3</v>
      </c>
      <c r="D1254" s="3">
        <v>1.23842796040296E-2</v>
      </c>
      <c r="E1254" s="3">
        <v>5.9581418475540798E-4</v>
      </c>
      <c r="F1254" s="3">
        <v>1.88730672332733E-2</v>
      </c>
      <c r="G1254" s="3">
        <v>2.5727707656181199E-3</v>
      </c>
      <c r="H1254" s="3">
        <v>1.9129133104564999E-2</v>
      </c>
      <c r="I1254" s="3">
        <v>5.2746558038667901E-2</v>
      </c>
      <c r="K1254">
        <f t="shared" si="19"/>
        <v>0.11181798310700697</v>
      </c>
    </row>
    <row r="1255" spans="1:11" x14ac:dyDescent="0.6">
      <c r="A1255" s="2">
        <v>38050</v>
      </c>
      <c r="B1255" s="3">
        <v>1.22722431651839E-2</v>
      </c>
      <c r="C1255" s="3">
        <v>8.0078597515461092E-3</v>
      </c>
      <c r="D1255" s="3">
        <v>3.4016653327713598E-3</v>
      </c>
      <c r="E1255" s="3">
        <v>5.5731675386954998E-4</v>
      </c>
      <c r="F1255" s="3">
        <v>3.51186340566972E-4</v>
      </c>
      <c r="G1255" s="3">
        <v>5.62458772890672E-3</v>
      </c>
      <c r="H1255" s="3">
        <v>2.6674295251244502E-2</v>
      </c>
      <c r="I1255" s="3">
        <v>1.24964648263323E-2</v>
      </c>
      <c r="K1255">
        <f t="shared" si="19"/>
        <v>6.9385619150421407E-2</v>
      </c>
    </row>
    <row r="1256" spans="1:11" x14ac:dyDescent="0.6">
      <c r="A1256" s="2">
        <v>38051</v>
      </c>
      <c r="B1256" s="3">
        <v>4.6825527064368799E-3</v>
      </c>
      <c r="C1256" s="3">
        <v>2.7221565054389899E-4</v>
      </c>
      <c r="D1256" s="3">
        <v>7.7091013296440598E-3</v>
      </c>
      <c r="E1256" s="3">
        <v>2.0662944436746399E-2</v>
      </c>
      <c r="F1256" s="3">
        <v>2.6178929120824101E-2</v>
      </c>
      <c r="G1256" s="3">
        <v>1.58826381548959E-4</v>
      </c>
      <c r="H1256" s="3">
        <v>1.6433538284163801E-2</v>
      </c>
      <c r="I1256" s="3">
        <v>2.52439339122159E-2</v>
      </c>
      <c r="K1256">
        <f t="shared" si="19"/>
        <v>0.101342041822124</v>
      </c>
    </row>
    <row r="1257" spans="1:11" x14ac:dyDescent="0.6">
      <c r="A1257" s="2">
        <v>38054</v>
      </c>
      <c r="B1257" s="3">
        <v>5.81179200289373E-3</v>
      </c>
      <c r="C1257" s="3">
        <v>1.09912727991235E-2</v>
      </c>
      <c r="D1257" s="3">
        <v>1.24732901705871E-2</v>
      </c>
      <c r="E1257" s="3">
        <v>8.6874144203434502E-3</v>
      </c>
      <c r="F1257" s="3">
        <v>1.4312032988420299E-2</v>
      </c>
      <c r="G1257" s="3">
        <v>9.2757922142361305E-4</v>
      </c>
      <c r="H1257" s="3">
        <v>9.7515731903024191E-3</v>
      </c>
      <c r="I1257" s="3">
        <v>7.0891271715266503E-3</v>
      </c>
      <c r="K1257">
        <f t="shared" si="19"/>
        <v>7.0044081964620766E-2</v>
      </c>
    </row>
    <row r="1258" spans="1:11" x14ac:dyDescent="0.6">
      <c r="A1258" s="2">
        <v>38055</v>
      </c>
      <c r="B1258" s="3">
        <v>5.7740087791552904E-3</v>
      </c>
      <c r="C1258" s="3">
        <v>6.7365652188880404E-3</v>
      </c>
      <c r="D1258" s="3">
        <v>4.18063646776984E-3</v>
      </c>
      <c r="E1258" s="3">
        <v>3.75567072788455E-3</v>
      </c>
      <c r="F1258" s="3">
        <v>1.6097813411280901E-2</v>
      </c>
      <c r="G1258" s="3">
        <v>2.6211851167784401E-3</v>
      </c>
      <c r="H1258" s="3">
        <v>2.2602431752646E-2</v>
      </c>
      <c r="I1258" s="3">
        <v>1.0439127830657001E-3</v>
      </c>
      <c r="K1258">
        <f t="shared" si="19"/>
        <v>6.2812224257468768E-2</v>
      </c>
    </row>
    <row r="1259" spans="1:11" x14ac:dyDescent="0.6">
      <c r="A1259" s="2">
        <v>38056</v>
      </c>
      <c r="B1259" s="3">
        <v>1.5038723653147399E-2</v>
      </c>
      <c r="C1259" s="3">
        <v>9.6022526649066804E-3</v>
      </c>
      <c r="D1259" s="3">
        <v>1.51947268316557E-2</v>
      </c>
      <c r="E1259" s="3">
        <v>1.83343193275327E-3</v>
      </c>
      <c r="F1259" s="3">
        <v>2.8904808995982401E-2</v>
      </c>
      <c r="G1259" s="3">
        <v>1.4145651686633301E-3</v>
      </c>
      <c r="H1259" s="3">
        <v>9.1030931770155303E-3</v>
      </c>
      <c r="I1259" s="3">
        <v>1.2934603772238799E-3</v>
      </c>
      <c r="K1259">
        <f t="shared" si="19"/>
        <v>8.2385062801348177E-2</v>
      </c>
    </row>
    <row r="1260" spans="1:11" x14ac:dyDescent="0.6">
      <c r="A1260" s="2">
        <v>38057</v>
      </c>
      <c r="B1260" s="3">
        <v>3.54817132623178E-3</v>
      </c>
      <c r="C1260" s="3">
        <v>7.14316285383426E-3</v>
      </c>
      <c r="D1260" s="3">
        <v>1.23915501371837E-2</v>
      </c>
      <c r="E1260" s="3">
        <v>7.5786371375231596E-3</v>
      </c>
      <c r="F1260" s="3">
        <v>3.04576901546013E-2</v>
      </c>
      <c r="G1260" s="3">
        <v>6.2559964172670401E-3</v>
      </c>
      <c r="H1260" s="3">
        <v>6.5723006379923799E-4</v>
      </c>
      <c r="I1260" s="3">
        <v>2.2104330437019201E-2</v>
      </c>
      <c r="K1260">
        <f t="shared" si="19"/>
        <v>9.0136768527459679E-2</v>
      </c>
    </row>
    <row r="1261" spans="1:11" x14ac:dyDescent="0.6">
      <c r="A1261" s="2">
        <v>38058</v>
      </c>
      <c r="B1261" s="3">
        <v>1.16060245242259E-2</v>
      </c>
      <c r="C1261" s="3">
        <v>6.3340695437931202E-3</v>
      </c>
      <c r="D1261" s="3">
        <v>5.3792284863074498E-3</v>
      </c>
      <c r="E1261" s="3">
        <v>1.4437860924603699E-2</v>
      </c>
      <c r="F1261" s="3">
        <v>5.1324594916180898E-3</v>
      </c>
      <c r="G1261" s="3">
        <v>3.7283140502772901E-3</v>
      </c>
      <c r="H1261" s="3">
        <v>7.5439281456477301E-3</v>
      </c>
      <c r="I1261" s="3">
        <v>1.14958752437542E-2</v>
      </c>
      <c r="K1261">
        <f t="shared" si="19"/>
        <v>6.5657760410227486E-2</v>
      </c>
    </row>
    <row r="1262" spans="1:11" x14ac:dyDescent="0.6">
      <c r="A1262" s="2">
        <v>38061</v>
      </c>
      <c r="B1262" s="3">
        <v>2.6520746574933501E-3</v>
      </c>
      <c r="C1262" s="3">
        <v>1.79762738924943E-3</v>
      </c>
      <c r="D1262" s="3">
        <v>1.1454496129149399E-2</v>
      </c>
      <c r="E1262" s="3">
        <v>7.5613460793038105E-4</v>
      </c>
      <c r="F1262" s="3">
        <v>5.5132770616117301E-3</v>
      </c>
      <c r="G1262" s="3">
        <v>1.1673695793686901E-3</v>
      </c>
      <c r="H1262" s="3">
        <v>1.2414054770904501E-2</v>
      </c>
      <c r="I1262" s="3">
        <v>2.8372035994247001E-2</v>
      </c>
      <c r="K1262">
        <f t="shared" si="19"/>
        <v>6.4127070189954477E-2</v>
      </c>
    </row>
    <row r="1263" spans="1:11" x14ac:dyDescent="0.6">
      <c r="A1263" s="2">
        <v>38062</v>
      </c>
      <c r="B1263" s="3">
        <v>1.3496587015994399E-2</v>
      </c>
      <c r="C1263" s="3">
        <v>6.8367056108512396E-3</v>
      </c>
      <c r="D1263" s="3">
        <v>2.4890963837351102E-3</v>
      </c>
      <c r="E1263" s="3">
        <v>1.4941244781999201E-3</v>
      </c>
      <c r="F1263" s="3">
        <v>3.0818172842587898E-3</v>
      </c>
      <c r="G1263" s="3">
        <v>2.2071510912378099E-3</v>
      </c>
      <c r="H1263" s="3">
        <v>2.5345927210463699E-2</v>
      </c>
      <c r="I1263" s="3">
        <v>1.7012666627100801E-3</v>
      </c>
      <c r="K1263">
        <f t="shared" si="19"/>
        <v>5.6652675737451051E-2</v>
      </c>
    </row>
    <row r="1264" spans="1:11" x14ac:dyDescent="0.6">
      <c r="A1264" s="2">
        <v>38063</v>
      </c>
      <c r="B1264" s="3">
        <v>3.0852807810346499E-3</v>
      </c>
      <c r="C1264" s="3">
        <v>1.559948417667E-3</v>
      </c>
      <c r="D1264" s="3">
        <v>7.0839839286225403E-3</v>
      </c>
      <c r="E1264" s="3">
        <v>1.8975928005949601E-2</v>
      </c>
      <c r="F1264" s="3">
        <v>3.0565966628007299E-2</v>
      </c>
      <c r="G1264" s="3">
        <v>1.5472143687531501E-3</v>
      </c>
      <c r="H1264" s="3">
        <v>2.01804210066951E-2</v>
      </c>
      <c r="I1264" s="3">
        <v>2.99124924734149E-2</v>
      </c>
      <c r="K1264">
        <f t="shared" si="19"/>
        <v>0.11291123561014424</v>
      </c>
    </row>
    <row r="1265" spans="1:11" x14ac:dyDescent="0.6">
      <c r="A1265" s="2">
        <v>38064</v>
      </c>
      <c r="B1265" s="3">
        <v>3.9638976602163201E-3</v>
      </c>
      <c r="C1265" s="3">
        <v>9.6543433354712299E-3</v>
      </c>
      <c r="D1265" s="3">
        <v>1.11516007556393E-2</v>
      </c>
      <c r="E1265" s="3">
        <v>1.14486367679757E-2</v>
      </c>
      <c r="F1265" s="3">
        <v>1.4031833360277799E-2</v>
      </c>
      <c r="G1265" s="3">
        <v>3.2244015747109299E-3</v>
      </c>
      <c r="H1265" s="3">
        <v>6.5388898919253803E-4</v>
      </c>
      <c r="I1265" s="3">
        <v>2.4593818530970799E-2</v>
      </c>
      <c r="K1265">
        <f t="shared" si="19"/>
        <v>7.8722420974454616E-2</v>
      </c>
    </row>
    <row r="1266" spans="1:11" x14ac:dyDescent="0.6">
      <c r="A1266" s="2">
        <v>38065</v>
      </c>
      <c r="B1266" s="3">
        <v>4.0786866045368101E-3</v>
      </c>
      <c r="C1266" s="3">
        <v>5.0582279414323602E-3</v>
      </c>
      <c r="D1266" s="3">
        <v>5.3489803373875603E-3</v>
      </c>
      <c r="E1266" s="3">
        <v>2.10725446565724E-3</v>
      </c>
      <c r="F1266" s="3">
        <v>6.8788188235844299E-3</v>
      </c>
      <c r="G1266" s="3">
        <v>2.4691280699921099E-3</v>
      </c>
      <c r="H1266" s="3">
        <v>2.56027978298103E-2</v>
      </c>
      <c r="I1266" s="3">
        <v>1.0247790620947999E-2</v>
      </c>
      <c r="K1266">
        <f t="shared" si="19"/>
        <v>6.1791684693348815E-2</v>
      </c>
    </row>
    <row r="1267" spans="1:11" x14ac:dyDescent="0.6">
      <c r="A1267" s="2">
        <v>38068</v>
      </c>
      <c r="B1267" s="3">
        <v>1.27483442372453E-2</v>
      </c>
      <c r="C1267" s="3">
        <v>7.6113345692795896E-3</v>
      </c>
      <c r="D1267" s="3">
        <v>1.20364266990014E-2</v>
      </c>
      <c r="E1267" s="3">
        <v>7.4086247518679097E-4</v>
      </c>
      <c r="F1267" s="3">
        <v>1.9784601070280201E-2</v>
      </c>
      <c r="G1267" s="3">
        <v>3.0815375793664598E-3</v>
      </c>
      <c r="H1267" s="3">
        <v>1.0899450939380899E-2</v>
      </c>
      <c r="I1267" s="3">
        <v>2.8335983260078198E-3</v>
      </c>
      <c r="K1267">
        <f t="shared" si="19"/>
        <v>6.973615589574847E-2</v>
      </c>
    </row>
    <row r="1268" spans="1:11" x14ac:dyDescent="0.6">
      <c r="A1268" s="2">
        <v>38069</v>
      </c>
      <c r="B1268" s="3">
        <v>1.79692401593514E-3</v>
      </c>
      <c r="C1268" s="3">
        <v>6.7967948657572802E-3</v>
      </c>
      <c r="D1268" s="3">
        <v>1.1753984211994299E-2</v>
      </c>
      <c r="E1268" s="3">
        <v>7.0696561988696201E-3</v>
      </c>
      <c r="F1268" s="3">
        <v>2.2910025981366301E-2</v>
      </c>
      <c r="G1268" s="3">
        <v>5.7525259299926398E-3</v>
      </c>
      <c r="H1268" s="3">
        <v>9.8727236882846492E-4</v>
      </c>
      <c r="I1268" s="3">
        <v>1.6428873244262301E-2</v>
      </c>
      <c r="K1268">
        <f t="shared" si="19"/>
        <v>7.349605681700605E-2</v>
      </c>
    </row>
    <row r="1269" spans="1:11" x14ac:dyDescent="0.6">
      <c r="A1269" s="2">
        <v>38070</v>
      </c>
      <c r="B1269" s="3">
        <v>1.0859436505389701E-2</v>
      </c>
      <c r="C1269" s="3">
        <v>5.58966607136821E-3</v>
      </c>
      <c r="D1269" s="3">
        <v>4.8255002440498402E-3</v>
      </c>
      <c r="E1269" s="3">
        <v>1.4683231489621499E-2</v>
      </c>
      <c r="F1269" s="3">
        <v>8.6626266392529801E-3</v>
      </c>
      <c r="G1269" s="3">
        <v>5.6630470105999402E-3</v>
      </c>
      <c r="H1269" s="3">
        <v>9.4683928734048493E-3</v>
      </c>
      <c r="I1269" s="3">
        <v>8.8310719094034599E-3</v>
      </c>
      <c r="K1269">
        <f t="shared" si="19"/>
        <v>6.8582972743090484E-2</v>
      </c>
    </row>
    <row r="1270" spans="1:11" x14ac:dyDescent="0.6">
      <c r="A1270" s="2">
        <v>38071</v>
      </c>
      <c r="B1270" s="3">
        <v>2.9533270560297099E-3</v>
      </c>
      <c r="C1270" s="3">
        <v>1.7343466245750699E-3</v>
      </c>
      <c r="D1270" s="3">
        <v>1.29535606608697E-2</v>
      </c>
      <c r="E1270" s="3">
        <v>1.7467579717454201E-3</v>
      </c>
      <c r="F1270" s="3">
        <v>1.12524769039614E-2</v>
      </c>
      <c r="G1270" s="3">
        <v>3.4587854081077301E-3</v>
      </c>
      <c r="H1270" s="3">
        <v>4.9776867494909201E-3</v>
      </c>
      <c r="I1270" s="3">
        <v>8.2781103609977907E-3</v>
      </c>
      <c r="K1270">
        <f t="shared" si="19"/>
        <v>4.7355051735777746E-2</v>
      </c>
    </row>
    <row r="1271" spans="1:11" x14ac:dyDescent="0.6">
      <c r="A1271" s="2">
        <v>38072</v>
      </c>
      <c r="B1271" s="3">
        <v>1.15459124338622E-2</v>
      </c>
      <c r="C1271" s="3">
        <v>9.0294257925801098E-3</v>
      </c>
      <c r="D1271" s="3">
        <v>3.5211731226154901E-3</v>
      </c>
      <c r="E1271" s="3">
        <v>6.8965304636841598E-4</v>
      </c>
      <c r="F1271" s="3">
        <v>6.0241001022371505E-4</v>
      </c>
      <c r="G1271" s="3">
        <v>5.8586723658249299E-3</v>
      </c>
      <c r="H1271" s="3">
        <v>2.6694575802081798E-2</v>
      </c>
      <c r="I1271" s="3">
        <v>1.9492184017144899E-2</v>
      </c>
      <c r="K1271">
        <f t="shared" si="19"/>
        <v>7.7434006590701543E-2</v>
      </c>
    </row>
    <row r="1272" spans="1:11" x14ac:dyDescent="0.6">
      <c r="A1272" s="2">
        <v>38075</v>
      </c>
      <c r="B1272" s="3">
        <v>5.9491962762740604E-3</v>
      </c>
      <c r="C1272" s="3">
        <v>3.4967268249278997E-5</v>
      </c>
      <c r="D1272" s="3">
        <v>8.3424757692734594E-3</v>
      </c>
      <c r="E1272" s="3">
        <v>2.0217086898051601E-2</v>
      </c>
      <c r="F1272" s="3">
        <v>2.9400251007508399E-2</v>
      </c>
      <c r="G1272" s="3">
        <v>1.3935282634147601E-3</v>
      </c>
      <c r="H1272" s="3">
        <v>1.6511606330645499E-2</v>
      </c>
      <c r="I1272" s="3">
        <v>2.4974373871411899E-2</v>
      </c>
      <c r="K1272">
        <f t="shared" si="19"/>
        <v>0.10682348568482894</v>
      </c>
    </row>
    <row r="1273" spans="1:11" x14ac:dyDescent="0.6">
      <c r="A1273" s="2">
        <v>38076</v>
      </c>
      <c r="B1273" s="3">
        <v>5.2821217184416498E-3</v>
      </c>
      <c r="C1273" s="3">
        <v>1.1064463179158599E-2</v>
      </c>
      <c r="D1273" s="3">
        <v>1.2302420530793799E-2</v>
      </c>
      <c r="E1273" s="3">
        <v>8.5794089601182802E-3</v>
      </c>
      <c r="F1273" s="3">
        <v>1.5729617410396898E-2</v>
      </c>
      <c r="G1273" s="3">
        <v>1.5653904789519799E-3</v>
      </c>
      <c r="H1273" s="3">
        <v>5.7403872731771801E-3</v>
      </c>
      <c r="I1273" s="3">
        <v>2.0081972817051898E-2</v>
      </c>
      <c r="K1273">
        <f t="shared" si="19"/>
        <v>8.0345782368090285E-2</v>
      </c>
    </row>
    <row r="1274" spans="1:11" x14ac:dyDescent="0.6">
      <c r="A1274" s="2">
        <v>38077</v>
      </c>
      <c r="B1274" s="3">
        <v>5.42103951442035E-3</v>
      </c>
      <c r="C1274" s="3">
        <v>5.9012201959106701E-3</v>
      </c>
      <c r="D1274" s="3">
        <v>4.38994967028636E-3</v>
      </c>
      <c r="E1274" s="3">
        <v>1.90950204043284E-3</v>
      </c>
      <c r="F1274" s="3">
        <v>6.5035616124764998E-3</v>
      </c>
      <c r="G1274" s="3">
        <v>3.3627849975586999E-3</v>
      </c>
      <c r="H1274" s="3">
        <v>2.3393608856611299E-2</v>
      </c>
      <c r="I1274" s="3">
        <v>3.1265555305040002E-3</v>
      </c>
      <c r="K1274">
        <f t="shared" si="19"/>
        <v>5.4008222418200726E-2</v>
      </c>
    </row>
    <row r="1275" spans="1:11" x14ac:dyDescent="0.6">
      <c r="A1275" s="2">
        <v>38078</v>
      </c>
      <c r="B1275" s="3">
        <v>1.2903645136979201E-2</v>
      </c>
      <c r="C1275" s="3">
        <v>7.7847232836523598E-3</v>
      </c>
      <c r="D1275" s="3">
        <v>1.16032632466509E-2</v>
      </c>
      <c r="E1275" s="3">
        <v>6.1603711243800102E-4</v>
      </c>
      <c r="F1275" s="3">
        <v>2.17203286031659E-2</v>
      </c>
      <c r="G1275" s="3">
        <v>3.3385253037370101E-3</v>
      </c>
      <c r="H1275" s="3">
        <v>3.8859578933455501E-3</v>
      </c>
      <c r="I1275" s="3">
        <v>2.7310504841315E-2</v>
      </c>
      <c r="K1275">
        <f t="shared" si="19"/>
        <v>8.9162985421283925E-2</v>
      </c>
    </row>
    <row r="1276" spans="1:11" x14ac:dyDescent="0.6">
      <c r="A1276" s="2">
        <v>38079</v>
      </c>
      <c r="B1276" s="3">
        <v>1.5610728713297E-3</v>
      </c>
      <c r="C1276" s="3">
        <v>7.2830744757178198E-3</v>
      </c>
      <c r="D1276" s="3">
        <v>1.13254655427445E-2</v>
      </c>
      <c r="E1276" s="3">
        <v>6.5876439409836597E-3</v>
      </c>
      <c r="F1276" s="3">
        <v>1.87016381185608E-2</v>
      </c>
      <c r="G1276" s="3">
        <v>2.3942869492211598E-3</v>
      </c>
      <c r="H1276" s="3">
        <v>5.1920475719657898E-3</v>
      </c>
      <c r="I1276" s="3">
        <v>2.6361151719354801E-2</v>
      </c>
      <c r="K1276">
        <f t="shared" si="19"/>
        <v>7.9406381189878236E-2</v>
      </c>
    </row>
    <row r="1277" spans="1:11" x14ac:dyDescent="0.6">
      <c r="A1277" s="2">
        <v>38083</v>
      </c>
      <c r="B1277" s="3">
        <v>1.03088668182474E-2</v>
      </c>
      <c r="C1277" s="3">
        <v>3.2511197059432698E-3</v>
      </c>
      <c r="D1277" s="3">
        <v>3.92024589361016E-3</v>
      </c>
      <c r="E1277" s="3">
        <v>1.32230395259558E-2</v>
      </c>
      <c r="F1277" s="3">
        <v>9.7436051792113996E-4</v>
      </c>
      <c r="G1277" s="3">
        <v>3.5911505420861398E-3</v>
      </c>
      <c r="H1277" s="3">
        <v>7.6398372005488701E-3</v>
      </c>
      <c r="I1277" s="3">
        <v>8.7985297888598605E-3</v>
      </c>
      <c r="K1277">
        <f t="shared" si="19"/>
        <v>5.1707149993172642E-2</v>
      </c>
    </row>
    <row r="1278" spans="1:11" x14ac:dyDescent="0.6">
      <c r="A1278" s="2">
        <v>38084</v>
      </c>
      <c r="B1278" s="3">
        <v>2.0212785374444202E-3</v>
      </c>
      <c r="C1278" s="3">
        <v>3.7687226322457402E-4</v>
      </c>
      <c r="D1278" s="3">
        <v>1.02952805107571E-2</v>
      </c>
      <c r="E1278" s="3">
        <v>1.1985585285128001E-3</v>
      </c>
      <c r="F1278" s="3">
        <v>9.5360640468716302E-3</v>
      </c>
      <c r="G1278" s="3">
        <v>3.15724659778782E-3</v>
      </c>
      <c r="H1278" s="3">
        <v>6.4658258043282599E-3</v>
      </c>
      <c r="I1278" s="3">
        <v>1.28702781248575E-2</v>
      </c>
      <c r="K1278">
        <f t="shared" si="19"/>
        <v>4.5921404413784103E-2</v>
      </c>
    </row>
    <row r="1279" spans="1:11" x14ac:dyDescent="0.6">
      <c r="A1279" s="2">
        <v>38085</v>
      </c>
      <c r="B1279" s="3">
        <v>1.38271381657223E-2</v>
      </c>
      <c r="C1279" s="3">
        <v>7.2478097757978704E-3</v>
      </c>
      <c r="D1279" s="3">
        <v>9.1081139399445705E-4</v>
      </c>
      <c r="E1279" s="3">
        <v>1.67859592460318E-3</v>
      </c>
      <c r="F1279" s="3">
        <v>1.9576991243356102E-3</v>
      </c>
      <c r="G1279" s="3">
        <v>4.2417166404734499E-3</v>
      </c>
      <c r="H1279" s="3">
        <v>2.3517212145053201E-2</v>
      </c>
      <c r="I1279" s="3">
        <v>6.7297186531599601E-3</v>
      </c>
      <c r="K1279">
        <f t="shared" si="19"/>
        <v>6.0110701823140031E-2</v>
      </c>
    </row>
    <row r="1280" spans="1:11" x14ac:dyDescent="0.6">
      <c r="A1280" s="2">
        <v>38086</v>
      </c>
      <c r="B1280" s="3">
        <v>4.6261158539615196E-3</v>
      </c>
      <c r="C1280" s="3">
        <v>1.28104372486602E-3</v>
      </c>
      <c r="D1280" s="3">
        <v>6.9581549394256304E-3</v>
      </c>
      <c r="E1280" s="3">
        <v>1.85412055271343E-2</v>
      </c>
      <c r="F1280" s="3">
        <v>3.0191458968680199E-2</v>
      </c>
      <c r="G1280" s="3">
        <v>2.6613848725187602E-4</v>
      </c>
      <c r="H1280" s="3">
        <v>1.5848149598206501E-2</v>
      </c>
      <c r="I1280" s="3">
        <v>2.8488267896491001E-2</v>
      </c>
      <c r="K1280">
        <f t="shared" si="19"/>
        <v>0.10620053499601706</v>
      </c>
    </row>
    <row r="1281" spans="1:11" x14ac:dyDescent="0.6">
      <c r="A1281" s="2">
        <v>38089</v>
      </c>
      <c r="B1281" s="3">
        <v>4.35364783324085E-3</v>
      </c>
      <c r="C1281" s="3">
        <v>9.6778154020760801E-3</v>
      </c>
      <c r="D1281" s="3">
        <v>1.0381708164621599E-2</v>
      </c>
      <c r="E1281" s="3">
        <v>1.00379792583509E-2</v>
      </c>
      <c r="F1281" s="3">
        <v>1.5626553154626101E-2</v>
      </c>
      <c r="G1281" s="3">
        <v>3.2047526256647699E-3</v>
      </c>
      <c r="H1281" s="3">
        <v>4.6258193840835703E-3</v>
      </c>
      <c r="I1281" s="3">
        <v>6.0990884299153498E-3</v>
      </c>
      <c r="K1281">
        <f t="shared" si="19"/>
        <v>6.4007364252579219E-2</v>
      </c>
    </row>
    <row r="1282" spans="1:11" x14ac:dyDescent="0.6">
      <c r="A1282" s="2">
        <v>38090</v>
      </c>
      <c r="B1282" s="3">
        <v>4.11268559484489E-3</v>
      </c>
      <c r="C1282" s="3">
        <v>5.2737356248692899E-3</v>
      </c>
      <c r="D1282" s="3">
        <v>5.8395391466224897E-3</v>
      </c>
      <c r="E1282" s="3">
        <v>8.8163029121578803E-4</v>
      </c>
      <c r="F1282" s="3">
        <v>1.14510651827152E-2</v>
      </c>
      <c r="G1282" s="3">
        <v>3.1182959605152698E-3</v>
      </c>
      <c r="H1282" s="3">
        <v>2.1296464266293998E-2</v>
      </c>
      <c r="I1282" s="3">
        <v>1.30932190385887E-2</v>
      </c>
      <c r="K1282">
        <f t="shared" si="19"/>
        <v>6.5066635105665627E-2</v>
      </c>
    </row>
    <row r="1283" spans="1:11" x14ac:dyDescent="0.6">
      <c r="A1283" s="2">
        <v>38091</v>
      </c>
      <c r="B1283" s="3">
        <v>1.21277283378104E-2</v>
      </c>
      <c r="C1283" s="3">
        <v>6.7820373760826601E-3</v>
      </c>
      <c r="D1283" s="3">
        <v>1.0675262927550401E-2</v>
      </c>
      <c r="E1283" s="3">
        <v>3.2826036131819599E-4</v>
      </c>
      <c r="F1283" s="3">
        <v>2.0390971926869599E-2</v>
      </c>
      <c r="G1283" s="3">
        <v>2.7505854954870102E-3</v>
      </c>
      <c r="H1283" s="3">
        <v>1.00992308456822E-2</v>
      </c>
      <c r="I1283" s="3">
        <v>4.6412430031863502E-3</v>
      </c>
      <c r="K1283">
        <f t="shared" ref="K1283:K1346" si="20">SUM(B1283:I1283)</f>
        <v>6.7795320273986825E-2</v>
      </c>
    </row>
    <row r="1284" spans="1:11" x14ac:dyDescent="0.6">
      <c r="A1284" s="2">
        <v>38093</v>
      </c>
      <c r="B1284" s="3">
        <v>3.39503937433326E-3</v>
      </c>
      <c r="C1284" s="3">
        <v>8.7296487939223302E-3</v>
      </c>
      <c r="D1284" s="3">
        <v>1.29567630284287E-2</v>
      </c>
      <c r="E1284" s="3">
        <v>4.6859223514430903E-3</v>
      </c>
      <c r="F1284" s="3">
        <v>1.94703691320657E-2</v>
      </c>
      <c r="G1284" s="3">
        <v>5.0883004157059502E-3</v>
      </c>
      <c r="H1284" s="3">
        <v>8.2006659325263801E-3</v>
      </c>
      <c r="I1284" s="3">
        <v>1.2520279338295999E-2</v>
      </c>
      <c r="K1284">
        <f t="shared" si="20"/>
        <v>7.5046988366721412E-2</v>
      </c>
    </row>
    <row r="1285" spans="1:11" x14ac:dyDescent="0.6">
      <c r="A1285" s="2">
        <v>38096</v>
      </c>
      <c r="B1285" s="3">
        <v>1.2720641971816399E-2</v>
      </c>
      <c r="C1285" s="3">
        <v>6.0132347526162802E-3</v>
      </c>
      <c r="D1285" s="3">
        <v>6.7756288276116499E-3</v>
      </c>
      <c r="E1285" s="3">
        <v>1.68583962793016E-2</v>
      </c>
      <c r="F1285" s="3">
        <v>9.8960563781841492E-3</v>
      </c>
      <c r="G1285" s="3">
        <v>2.9879611574680199E-3</v>
      </c>
      <c r="H1285" s="3">
        <v>7.1637614229384302E-3</v>
      </c>
      <c r="I1285" s="3">
        <v>8.2295239140425195E-3</v>
      </c>
      <c r="K1285">
        <f t="shared" si="20"/>
        <v>7.0645204703979059E-2</v>
      </c>
    </row>
    <row r="1286" spans="1:11" x14ac:dyDescent="0.6">
      <c r="A1286" s="2">
        <v>38097</v>
      </c>
      <c r="B1286" s="3">
        <v>5.2176362203978704E-3</v>
      </c>
      <c r="C1286" s="3">
        <v>2.19424473622378E-3</v>
      </c>
      <c r="D1286" s="3">
        <v>1.3086291976478001E-2</v>
      </c>
      <c r="E1286" s="3">
        <v>2.01887815092872E-3</v>
      </c>
      <c r="F1286" s="3">
        <v>6.0198575101116101E-3</v>
      </c>
      <c r="G1286" s="3">
        <v>9.0992881003337702E-4</v>
      </c>
      <c r="H1286" s="3">
        <v>1.2603203563368401E-2</v>
      </c>
      <c r="I1286" s="3">
        <v>2.0975887812770402E-2</v>
      </c>
      <c r="K1286">
        <f t="shared" si="20"/>
        <v>6.3025928780312157E-2</v>
      </c>
    </row>
    <row r="1287" spans="1:11" x14ac:dyDescent="0.6">
      <c r="A1287" s="2">
        <v>38098</v>
      </c>
      <c r="B1287" s="3">
        <v>9.6739239135675507E-3</v>
      </c>
      <c r="C1287" s="3">
        <v>1.0442622384789799E-2</v>
      </c>
      <c r="D1287" s="3">
        <v>3.4233806805872399E-3</v>
      </c>
      <c r="E1287" s="3">
        <v>7.5442518576797097E-4</v>
      </c>
      <c r="F1287" s="3">
        <v>6.3898468510309198E-4</v>
      </c>
      <c r="G1287" s="3">
        <v>3.4710539741362699E-3</v>
      </c>
      <c r="H1287" s="3">
        <v>2.2267480273304701E-2</v>
      </c>
      <c r="I1287" s="3">
        <v>3.7828137096534899E-3</v>
      </c>
      <c r="K1287">
        <f t="shared" si="20"/>
        <v>5.4454684806910118E-2</v>
      </c>
    </row>
    <row r="1288" spans="1:11" x14ac:dyDescent="0.6">
      <c r="A1288" s="2">
        <v>38099</v>
      </c>
      <c r="B1288" s="3">
        <v>6.9912560983262598E-3</v>
      </c>
      <c r="C1288" s="3">
        <v>8.52250245676563E-4</v>
      </c>
      <c r="D1288" s="3">
        <v>9.8971461116723093E-3</v>
      </c>
      <c r="E1288" s="3">
        <v>2.21818694453433E-2</v>
      </c>
      <c r="F1288" s="3">
        <v>2.5896604423849601E-2</v>
      </c>
      <c r="G1288" s="3">
        <v>6.5744811707491003E-4</v>
      </c>
      <c r="H1288" s="3">
        <v>2.4011419659430702E-3</v>
      </c>
      <c r="I1288" s="3">
        <v>1.1593514488097E-2</v>
      </c>
      <c r="K1288">
        <f t="shared" si="20"/>
        <v>8.0471230895983015E-2</v>
      </c>
    </row>
    <row r="1289" spans="1:11" x14ac:dyDescent="0.6">
      <c r="A1289" s="2">
        <v>38100</v>
      </c>
      <c r="B1289" s="3">
        <v>7.38129815255176E-3</v>
      </c>
      <c r="C1289" s="3">
        <v>1.3142422752384199E-2</v>
      </c>
      <c r="D1289" s="3">
        <v>1.44416746522279E-2</v>
      </c>
      <c r="E1289" s="3">
        <v>5.7440328298885698E-3</v>
      </c>
      <c r="F1289" s="3">
        <v>1.2771866903405701E-2</v>
      </c>
      <c r="G1289" s="3">
        <v>1.1504019741551601E-3</v>
      </c>
      <c r="H1289" s="3">
        <v>9.8940256613273807E-3</v>
      </c>
      <c r="I1289" s="3">
        <v>1.1399097559522099E-2</v>
      </c>
      <c r="K1289">
        <f t="shared" si="20"/>
        <v>7.5924820485462757E-2</v>
      </c>
    </row>
    <row r="1290" spans="1:11" x14ac:dyDescent="0.6">
      <c r="A1290" s="2">
        <v>38103</v>
      </c>
      <c r="B1290" s="3">
        <v>3.1677830600266598E-3</v>
      </c>
      <c r="C1290" s="3">
        <v>4.5005017113984103E-3</v>
      </c>
      <c r="D1290" s="3">
        <v>4.6965522005733597E-3</v>
      </c>
      <c r="E1290" s="3">
        <v>2.6057532865189602E-3</v>
      </c>
      <c r="F1290" s="3">
        <v>5.3438994830683302E-3</v>
      </c>
      <c r="G1290" s="3">
        <v>4.1536736052899502E-3</v>
      </c>
      <c r="H1290" s="3">
        <v>2.93861567564427E-2</v>
      </c>
      <c r="I1290" s="3">
        <v>1.91084388033699E-2</v>
      </c>
      <c r="K1290">
        <f t="shared" si="20"/>
        <v>7.2962758906688269E-2</v>
      </c>
    </row>
    <row r="1291" spans="1:11" x14ac:dyDescent="0.6">
      <c r="A1291" s="2">
        <v>38104</v>
      </c>
      <c r="B1291" s="3">
        <v>1.3054732174799201E-2</v>
      </c>
      <c r="C1291" s="3">
        <v>8.3684879430751206E-3</v>
      </c>
      <c r="D1291" s="3">
        <v>1.26497675419274E-2</v>
      </c>
      <c r="E1291" s="3">
        <v>1.4644091001347499E-4</v>
      </c>
      <c r="F1291" s="3">
        <v>1.9940735942337799E-2</v>
      </c>
      <c r="G1291" s="3">
        <v>4.6227336219761801E-4</v>
      </c>
      <c r="H1291" s="3">
        <v>6.1996423754925103E-3</v>
      </c>
      <c r="I1291" s="3">
        <v>8.47445891617204E-3</v>
      </c>
      <c r="K1291">
        <f t="shared" si="20"/>
        <v>6.9296539166015164E-2</v>
      </c>
    </row>
    <row r="1292" spans="1:11" x14ac:dyDescent="0.6">
      <c r="A1292" s="2">
        <v>38105</v>
      </c>
      <c r="B1292" s="3">
        <v>2.2028425389342601E-3</v>
      </c>
      <c r="C1292" s="3">
        <v>6.9020063198171099E-3</v>
      </c>
      <c r="D1292" s="3">
        <v>1.2016536165354299E-2</v>
      </c>
      <c r="E1292" s="3">
        <v>5.7337514248109699E-3</v>
      </c>
      <c r="F1292" s="3">
        <v>2.3205719196235298E-2</v>
      </c>
      <c r="G1292" s="3">
        <v>5.9103484679414696E-3</v>
      </c>
      <c r="H1292" s="3">
        <v>5.1903134919735396E-4</v>
      </c>
      <c r="I1292" s="3">
        <v>2.1859349369904801E-2</v>
      </c>
      <c r="K1292">
        <f t="shared" si="20"/>
        <v>7.8349584832195562E-2</v>
      </c>
    </row>
    <row r="1293" spans="1:11" x14ac:dyDescent="0.6">
      <c r="A1293" s="2">
        <v>38106</v>
      </c>
      <c r="B1293" s="3">
        <v>1.22231745951256E-2</v>
      </c>
      <c r="C1293" s="3">
        <v>6.7709828230621098E-3</v>
      </c>
      <c r="D1293" s="3">
        <v>6.2185627078567302E-3</v>
      </c>
      <c r="E1293" s="3">
        <v>1.54715565373392E-2</v>
      </c>
      <c r="F1293" s="3">
        <v>6.5057777143314004E-3</v>
      </c>
      <c r="G1293" s="3">
        <v>2.5710746365825699E-4</v>
      </c>
      <c r="H1293" s="3">
        <v>5.1976303288879498E-3</v>
      </c>
      <c r="I1293" s="3">
        <v>5.6383433765057004E-3</v>
      </c>
      <c r="K1293">
        <f t="shared" si="20"/>
        <v>5.8283135546766944E-2</v>
      </c>
    </row>
    <row r="1294" spans="1:11" x14ac:dyDescent="0.6">
      <c r="A1294" s="2">
        <v>38107</v>
      </c>
      <c r="B1294" s="3">
        <v>3.2202124454459402E-3</v>
      </c>
      <c r="C1294" s="3">
        <v>1.0976572977946001E-3</v>
      </c>
      <c r="D1294" s="3">
        <v>1.22365580522185E-2</v>
      </c>
      <c r="E1294" s="3">
        <v>5.4768986734258097E-4</v>
      </c>
      <c r="F1294" s="3">
        <v>1.44955157575316E-2</v>
      </c>
      <c r="G1294" s="3">
        <v>1.1747793196299401E-3</v>
      </c>
      <c r="H1294" s="3">
        <v>1.19613616770387E-2</v>
      </c>
      <c r="I1294" s="3">
        <v>2.4409531439735E-2</v>
      </c>
      <c r="K1294">
        <f t="shared" si="20"/>
        <v>6.9143305856736864E-2</v>
      </c>
    </row>
    <row r="1295" spans="1:11" x14ac:dyDescent="0.6">
      <c r="A1295" s="2">
        <v>38110</v>
      </c>
      <c r="B1295" s="3">
        <v>1.29458372168712E-2</v>
      </c>
      <c r="C1295" s="3">
        <v>7.3509746384919196E-3</v>
      </c>
      <c r="D1295" s="3">
        <v>1.9069929569897599E-3</v>
      </c>
      <c r="E1295" s="3">
        <v>1.4048079420134201E-3</v>
      </c>
      <c r="F1295" s="3">
        <v>9.7557280893173298E-4</v>
      </c>
      <c r="G1295" s="3">
        <v>4.2420891351050401E-3</v>
      </c>
      <c r="H1295" s="3">
        <v>2.29737874042607E-2</v>
      </c>
      <c r="I1295" s="3">
        <v>4.2513702912638703E-5</v>
      </c>
      <c r="K1295">
        <f t="shared" si="20"/>
        <v>5.1842575805576413E-2</v>
      </c>
    </row>
    <row r="1296" spans="1:11" x14ac:dyDescent="0.6">
      <c r="A1296" s="2">
        <v>38111</v>
      </c>
      <c r="B1296" s="3">
        <v>3.5656718571845602E-3</v>
      </c>
      <c r="C1296" s="3">
        <v>3.1218769571839098E-3</v>
      </c>
      <c r="D1296" s="3">
        <v>5.8476863000404902E-3</v>
      </c>
      <c r="E1296" s="3">
        <v>1.7641743528692001E-2</v>
      </c>
      <c r="F1296" s="3">
        <v>1.9645482720774699E-2</v>
      </c>
      <c r="G1296" s="3">
        <v>5.1521261629929802E-3</v>
      </c>
      <c r="H1296" s="3">
        <v>2.4847092089781302E-2</v>
      </c>
      <c r="I1296" s="3">
        <v>4.1218260210119297E-2</v>
      </c>
      <c r="K1296">
        <f t="shared" si="20"/>
        <v>0.12103993982676925</v>
      </c>
    </row>
    <row r="1297" spans="1:11" x14ac:dyDescent="0.6">
      <c r="A1297" s="2">
        <v>38113</v>
      </c>
      <c r="B1297" s="3">
        <v>3.36761765434238E-3</v>
      </c>
      <c r="C1297" s="3">
        <v>8.4389644681926498E-3</v>
      </c>
      <c r="D1297" s="3">
        <v>1.05509171661093E-2</v>
      </c>
      <c r="E1297" s="3">
        <v>1.0153069436712099E-2</v>
      </c>
      <c r="F1297" s="3">
        <v>1.0346063339739101E-2</v>
      </c>
      <c r="G1297" s="3">
        <v>1.4169212627954599E-3</v>
      </c>
      <c r="H1297" s="3">
        <v>1.00567894525564E-2</v>
      </c>
      <c r="I1297" s="3">
        <v>5.0602374401150698E-3</v>
      </c>
      <c r="K1297">
        <f t="shared" si="20"/>
        <v>5.9390580220562462E-2</v>
      </c>
    </row>
    <row r="1298" spans="1:11" x14ac:dyDescent="0.6">
      <c r="A1298" s="2">
        <v>38114</v>
      </c>
      <c r="B1298" s="3">
        <v>4.5727784425289098E-3</v>
      </c>
      <c r="C1298" s="3">
        <v>4.8731935329981999E-3</v>
      </c>
      <c r="D1298" s="3">
        <v>5.6066146177501299E-3</v>
      </c>
      <c r="E1298" s="3">
        <v>3.6761200365751799E-4</v>
      </c>
      <c r="F1298" s="3">
        <v>9.9107461962519208E-3</v>
      </c>
      <c r="G1298" s="3">
        <v>2.81669160409525E-3</v>
      </c>
      <c r="H1298" s="3">
        <v>2.1943284606104799E-2</v>
      </c>
      <c r="I1298" s="3">
        <v>7.6543059780008697E-3</v>
      </c>
      <c r="K1298">
        <f t="shared" si="20"/>
        <v>5.7745226981387593E-2</v>
      </c>
    </row>
    <row r="1299" spans="1:11" x14ac:dyDescent="0.6">
      <c r="A1299" s="2">
        <v>38117</v>
      </c>
      <c r="B1299" s="3">
        <v>1.23632005050761E-2</v>
      </c>
      <c r="C1299" s="3">
        <v>6.3250075101371501E-3</v>
      </c>
      <c r="D1299" s="3">
        <v>1.23395824292047E-2</v>
      </c>
      <c r="E1299" s="3">
        <v>6.7171553020750402E-4</v>
      </c>
      <c r="F1299" s="3">
        <v>1.9060400511912601E-2</v>
      </c>
      <c r="G1299" s="3">
        <v>8.6831452022373399E-5</v>
      </c>
      <c r="H1299" s="3">
        <v>5.9551800318321498E-3</v>
      </c>
      <c r="I1299" s="3">
        <v>8.4750360310267194E-3</v>
      </c>
      <c r="K1299">
        <f t="shared" si="20"/>
        <v>6.5276954001419307E-2</v>
      </c>
    </row>
    <row r="1300" spans="1:11" x14ac:dyDescent="0.6">
      <c r="A1300" s="2">
        <v>38118</v>
      </c>
      <c r="B1300" s="3">
        <v>1.73864607114234E-3</v>
      </c>
      <c r="C1300" s="3">
        <v>7.0835771405475803E-3</v>
      </c>
      <c r="D1300" s="3">
        <v>1.09476910143546E-2</v>
      </c>
      <c r="E1300" s="3">
        <v>7.9450012262677807E-3</v>
      </c>
      <c r="F1300" s="3">
        <v>1.9764238383580299E-2</v>
      </c>
      <c r="G1300" s="3">
        <v>4.0796512989837899E-4</v>
      </c>
      <c r="H1300" s="3">
        <v>7.4117003336575298E-3</v>
      </c>
      <c r="I1300" s="3">
        <v>2.6190937202893099E-2</v>
      </c>
      <c r="K1300">
        <f t="shared" si="20"/>
        <v>8.1489756502341609E-2</v>
      </c>
    </row>
    <row r="1301" spans="1:11" x14ac:dyDescent="0.6">
      <c r="A1301" s="2">
        <v>38119</v>
      </c>
      <c r="B1301" s="3">
        <v>9.6121223322280496E-3</v>
      </c>
      <c r="C1301" s="3">
        <v>3.81761272226351E-3</v>
      </c>
      <c r="D1301" s="3">
        <v>3.5580685265632602E-3</v>
      </c>
      <c r="E1301" s="3">
        <v>1.4178380742593101E-2</v>
      </c>
      <c r="F1301" s="3">
        <v>7.3919878024426497E-3</v>
      </c>
      <c r="G1301" s="3">
        <v>8.71773132041875E-3</v>
      </c>
      <c r="H1301" s="3">
        <v>1.11515080902461E-2</v>
      </c>
      <c r="I1301" s="3">
        <v>1.4610315988395199E-2</v>
      </c>
      <c r="K1301">
        <f t="shared" si="20"/>
        <v>7.3037727525150628E-2</v>
      </c>
    </row>
    <row r="1302" spans="1:11" x14ac:dyDescent="0.6">
      <c r="A1302" s="2">
        <v>38120</v>
      </c>
      <c r="B1302" s="3">
        <v>3.4273892232017399E-3</v>
      </c>
      <c r="C1302" s="3">
        <v>8.9709555624571105E-4</v>
      </c>
      <c r="D1302" s="3">
        <v>1.1856668354054901E-2</v>
      </c>
      <c r="E1302" s="3">
        <v>8.3839631382294597E-4</v>
      </c>
      <c r="F1302" s="3">
        <v>4.0726574571301501E-3</v>
      </c>
      <c r="G1302" s="3">
        <v>4.6399353577874997E-3</v>
      </c>
      <c r="H1302" s="3">
        <v>3.1158604046861698E-3</v>
      </c>
      <c r="I1302" s="3">
        <v>7.4135401655037701E-3</v>
      </c>
      <c r="K1302">
        <f t="shared" si="20"/>
        <v>3.626154283243288E-2</v>
      </c>
    </row>
    <row r="1303" spans="1:11" x14ac:dyDescent="0.6">
      <c r="A1303" s="2">
        <v>38121</v>
      </c>
      <c r="B1303" s="3">
        <v>1.26257837238733E-2</v>
      </c>
      <c r="C1303" s="3">
        <v>8.7006461354106595E-3</v>
      </c>
      <c r="D1303" s="3">
        <v>3.24339120166305E-3</v>
      </c>
      <c r="E1303" s="3">
        <v>8.2701237729507302E-4</v>
      </c>
      <c r="F1303" s="3">
        <v>1.92715696900238E-3</v>
      </c>
      <c r="G1303" s="3">
        <v>7.2320196999565703E-3</v>
      </c>
      <c r="H1303" s="3">
        <v>1.35170995977237E-2</v>
      </c>
      <c r="I1303" s="3">
        <v>1.65660003124205E-2</v>
      </c>
      <c r="K1303">
        <f t="shared" si="20"/>
        <v>6.4639110017345236E-2</v>
      </c>
    </row>
    <row r="1304" spans="1:11" x14ac:dyDescent="0.6">
      <c r="A1304" s="2">
        <v>38124</v>
      </c>
      <c r="B1304" s="3">
        <v>7.1521899432785297E-3</v>
      </c>
      <c r="C1304" s="3">
        <v>1.38708775925293E-3</v>
      </c>
      <c r="D1304" s="3">
        <v>1.1777390044960499E-2</v>
      </c>
      <c r="E1304" s="3">
        <v>2.3852697032928898E-2</v>
      </c>
      <c r="F1304" s="3">
        <v>2.3945922727742899E-2</v>
      </c>
      <c r="G1304" s="3">
        <v>2.4353880903029701E-3</v>
      </c>
      <c r="H1304" s="3">
        <v>6.2692298283769004E-3</v>
      </c>
      <c r="I1304" s="3">
        <v>1.23828375862061E-2</v>
      </c>
      <c r="K1304">
        <f t="shared" si="20"/>
        <v>8.9202743013049729E-2</v>
      </c>
    </row>
    <row r="1305" spans="1:11" x14ac:dyDescent="0.6">
      <c r="A1305" s="2">
        <v>38125</v>
      </c>
      <c r="B1305" s="3">
        <v>9.6313913958112705E-3</v>
      </c>
      <c r="C1305" s="3">
        <v>1.46739985769366E-2</v>
      </c>
      <c r="D1305" s="3">
        <v>1.6726499408718402E-2</v>
      </c>
      <c r="E1305" s="3">
        <v>5.5862312487367002E-3</v>
      </c>
      <c r="F1305" s="3">
        <v>9.6055971869143802E-3</v>
      </c>
      <c r="G1305" s="3">
        <v>8.2772671799891096E-4</v>
      </c>
      <c r="H1305" s="3">
        <v>8.8960241017085398E-3</v>
      </c>
      <c r="I1305" s="3">
        <v>5.9974465212148101E-3</v>
      </c>
      <c r="K1305">
        <f t="shared" si="20"/>
        <v>7.1944915158039621E-2</v>
      </c>
    </row>
    <row r="1306" spans="1:11" x14ac:dyDescent="0.6">
      <c r="A1306" s="2">
        <v>38126</v>
      </c>
      <c r="B1306" s="3">
        <v>4.6395229079493902E-3</v>
      </c>
      <c r="C1306" s="3">
        <v>5.3920438869994201E-3</v>
      </c>
      <c r="D1306" s="3">
        <v>4.62707320722636E-3</v>
      </c>
      <c r="E1306" s="3">
        <v>2.90735030132244E-3</v>
      </c>
      <c r="F1306" s="3">
        <v>3.4436086881660601E-3</v>
      </c>
      <c r="G1306" s="3">
        <v>7.1652104798826102E-3</v>
      </c>
      <c r="H1306" s="3">
        <v>2.54766189434577E-2</v>
      </c>
      <c r="I1306" s="3">
        <v>2.6591229091082998E-3</v>
      </c>
      <c r="K1306">
        <f t="shared" si="20"/>
        <v>5.6310551324112279E-2</v>
      </c>
    </row>
    <row r="1307" spans="1:11" x14ac:dyDescent="0.6">
      <c r="A1307" s="2">
        <v>38127</v>
      </c>
      <c r="B1307" s="3">
        <v>1.39530478259937E-2</v>
      </c>
      <c r="C1307" s="3">
        <v>9.20930688912301E-3</v>
      </c>
      <c r="D1307" s="3">
        <v>1.5136640058888901E-2</v>
      </c>
      <c r="E1307" s="3">
        <v>1.9757946923607901E-3</v>
      </c>
      <c r="F1307" s="3">
        <v>1.8194116848369801E-2</v>
      </c>
      <c r="G1307" s="3">
        <v>4.5937616863523899E-3</v>
      </c>
      <c r="H1307" s="3">
        <v>7.8267351077856203E-3</v>
      </c>
      <c r="I1307" s="3">
        <v>1.7456315340482899E-2</v>
      </c>
      <c r="K1307">
        <f t="shared" si="20"/>
        <v>8.8345718449357097E-2</v>
      </c>
    </row>
    <row r="1308" spans="1:11" x14ac:dyDescent="0.6">
      <c r="A1308" s="2">
        <v>38128</v>
      </c>
      <c r="B1308" s="3">
        <v>3.2702566428035899E-3</v>
      </c>
      <c r="C1308" s="3">
        <v>8.15870606895658E-3</v>
      </c>
      <c r="D1308" s="3">
        <v>1.26426988744027E-2</v>
      </c>
      <c r="E1308" s="3">
        <v>5.3292851209610099E-3</v>
      </c>
      <c r="F1308" s="3">
        <v>2.18157124566444E-2</v>
      </c>
      <c r="G1308" s="3">
        <v>1.8786647941085801E-3</v>
      </c>
      <c r="H1308" s="3">
        <v>4.0720484439419804E-3</v>
      </c>
      <c r="I1308" s="3">
        <v>2.3207977083751299E-2</v>
      </c>
      <c r="K1308">
        <f t="shared" si="20"/>
        <v>8.0375349485570138E-2</v>
      </c>
    </row>
    <row r="1309" spans="1:11" x14ac:dyDescent="0.6">
      <c r="A1309" s="2">
        <v>38131</v>
      </c>
      <c r="B1309" s="3">
        <v>1.24298316419326E-2</v>
      </c>
      <c r="C1309" s="3">
        <v>6.3974460640605297E-3</v>
      </c>
      <c r="D1309" s="3">
        <v>5.43426235890978E-3</v>
      </c>
      <c r="E1309" s="3">
        <v>1.36341867649816E-2</v>
      </c>
      <c r="F1309" s="3">
        <v>4.4342137930763297E-3</v>
      </c>
      <c r="G1309" s="3">
        <v>5.3123078144878804E-3</v>
      </c>
      <c r="H1309" s="3">
        <v>8.3997929046902096E-3</v>
      </c>
      <c r="I1309" s="3">
        <v>1.2250632599890199E-2</v>
      </c>
      <c r="K1309">
        <f t="shared" si="20"/>
        <v>6.829267394202912E-2</v>
      </c>
    </row>
    <row r="1310" spans="1:11" x14ac:dyDescent="0.6">
      <c r="A1310" s="2">
        <v>38132</v>
      </c>
      <c r="B1310" s="3">
        <v>2.2827518120323402E-3</v>
      </c>
      <c r="C1310" s="3">
        <v>1.8047135186337699E-3</v>
      </c>
      <c r="D1310" s="3">
        <v>1.1785337612479E-2</v>
      </c>
      <c r="E1310" s="3">
        <v>7.7026115315864804E-4</v>
      </c>
      <c r="F1310" s="3">
        <v>1.0201909904634701E-2</v>
      </c>
      <c r="G1310" s="3">
        <v>3.4639032735816999E-5</v>
      </c>
      <c r="H1310" s="3">
        <v>9.5525452174822292E-3</v>
      </c>
      <c r="I1310" s="3">
        <v>1.36841830637656E-2</v>
      </c>
      <c r="K1310">
        <f t="shared" si="20"/>
        <v>5.0116341314922104E-2</v>
      </c>
    </row>
    <row r="1311" spans="1:11" x14ac:dyDescent="0.6">
      <c r="A1311" s="2">
        <v>38134</v>
      </c>
      <c r="B1311" s="3">
        <v>1.3651802243049399E-2</v>
      </c>
      <c r="C1311" s="3">
        <v>7.2202974984105503E-3</v>
      </c>
      <c r="D1311" s="3">
        <v>2.61302871224767E-3</v>
      </c>
      <c r="E1311" s="3">
        <v>8.4905540854064295E-5</v>
      </c>
      <c r="F1311" s="3">
        <v>3.8322039811452698E-3</v>
      </c>
      <c r="G1311" s="3">
        <v>6.6180111071812899E-3</v>
      </c>
      <c r="H1311" s="3">
        <v>2.3977662576422001E-2</v>
      </c>
      <c r="I1311" s="3">
        <v>9.8368060293979494E-3</v>
      </c>
      <c r="K1311">
        <f t="shared" si="20"/>
        <v>6.783471768870819E-2</v>
      </c>
    </row>
    <row r="1312" spans="1:11" x14ac:dyDescent="0.6">
      <c r="A1312" s="2">
        <v>38135</v>
      </c>
      <c r="B1312" s="3">
        <v>4.2193937639714903E-3</v>
      </c>
      <c r="C1312" s="3">
        <v>9.8546336105358504E-4</v>
      </c>
      <c r="D1312" s="3">
        <v>7.5472858984277497E-3</v>
      </c>
      <c r="E1312" s="3">
        <v>1.9576093479930199E-2</v>
      </c>
      <c r="F1312" s="3">
        <v>2.7023264119012201E-2</v>
      </c>
      <c r="G1312" s="3">
        <v>2.09567946168454E-3</v>
      </c>
      <c r="H1312" s="3">
        <v>2.2311211447452101E-2</v>
      </c>
      <c r="I1312" s="3">
        <v>3.8154315992715203E-2</v>
      </c>
      <c r="K1312">
        <f t="shared" si="20"/>
        <v>0.12191270752424707</v>
      </c>
    </row>
    <row r="1313" spans="1:11" x14ac:dyDescent="0.6">
      <c r="A1313" s="2">
        <v>38138</v>
      </c>
      <c r="B1313" s="3">
        <v>4.5548486293203599E-3</v>
      </c>
      <c r="C1313" s="3">
        <v>1.0474868230705699E-2</v>
      </c>
      <c r="D1313" s="3">
        <v>1.16280567254884E-2</v>
      </c>
      <c r="E1313" s="3">
        <v>1.0526881635411701E-2</v>
      </c>
      <c r="F1313" s="3">
        <v>1.4900225883093801E-2</v>
      </c>
      <c r="G1313" s="3">
        <v>5.3928346992426703E-4</v>
      </c>
      <c r="H1313" s="3">
        <v>6.8750998051121497E-3</v>
      </c>
      <c r="I1313" s="3">
        <v>1.0003106541675501E-2</v>
      </c>
      <c r="K1313">
        <f t="shared" si="20"/>
        <v>6.9502370920731887E-2</v>
      </c>
    </row>
    <row r="1314" spans="1:11" x14ac:dyDescent="0.6">
      <c r="A1314" s="2">
        <v>38139</v>
      </c>
      <c r="B1314" s="3">
        <v>4.4440721064435097E-3</v>
      </c>
      <c r="C1314" s="3">
        <v>5.3295525797824204E-3</v>
      </c>
      <c r="D1314" s="3">
        <v>5.0257930425830896E-3</v>
      </c>
      <c r="E1314" s="3">
        <v>2.3014308257160001E-3</v>
      </c>
      <c r="F1314" s="3">
        <v>7.3691111176467502E-3</v>
      </c>
      <c r="G1314" s="3">
        <v>1.6241817299426E-3</v>
      </c>
      <c r="H1314" s="3">
        <v>1.6969859098596201E-2</v>
      </c>
      <c r="I1314" s="3">
        <v>1.6667647438138301E-2</v>
      </c>
      <c r="K1314">
        <f t="shared" si="20"/>
        <v>5.9731647938848872E-2</v>
      </c>
    </row>
    <row r="1315" spans="1:11" x14ac:dyDescent="0.6">
      <c r="A1315" s="2">
        <v>38140</v>
      </c>
      <c r="B1315" s="3">
        <v>1.3326077734474299E-2</v>
      </c>
      <c r="C1315" s="3">
        <v>8.0024278988970292E-3</v>
      </c>
      <c r="D1315" s="3">
        <v>1.2747742362208599E-2</v>
      </c>
      <c r="E1315" s="3">
        <v>2.5646806133243098E-4</v>
      </c>
      <c r="F1315" s="3">
        <v>2.1159821156762199E-2</v>
      </c>
      <c r="G1315" s="3">
        <v>1.83663984194226E-3</v>
      </c>
      <c r="H1315" s="3">
        <v>5.3765602326812101E-3</v>
      </c>
      <c r="I1315" s="3">
        <v>1.7180757570286202E-2</v>
      </c>
      <c r="K1315">
        <f t="shared" si="20"/>
        <v>7.9886494858584234E-2</v>
      </c>
    </row>
    <row r="1316" spans="1:11" x14ac:dyDescent="0.6">
      <c r="A1316" s="2">
        <v>38141</v>
      </c>
      <c r="B1316" s="3">
        <v>1.58126130167369E-3</v>
      </c>
      <c r="C1316" s="3">
        <v>7.1768377489409901E-3</v>
      </c>
      <c r="D1316" s="3">
        <v>1.25671915731929E-2</v>
      </c>
      <c r="E1316" s="3">
        <v>5.2723511131834598E-3</v>
      </c>
      <c r="F1316" s="3">
        <v>2.22104776698996E-2</v>
      </c>
      <c r="G1316" s="3">
        <v>3.3404237788337001E-3</v>
      </c>
      <c r="H1316" s="3">
        <v>8.2855748319310397E-4</v>
      </c>
      <c r="I1316" s="3">
        <v>9.9430690859212394E-3</v>
      </c>
      <c r="K1316">
        <f t="shared" si="20"/>
        <v>6.292016975483869E-2</v>
      </c>
    </row>
    <row r="1317" spans="1:11" x14ac:dyDescent="0.6">
      <c r="A1317" s="2">
        <v>38142</v>
      </c>
      <c r="B1317" s="3">
        <v>1.23976521496482E-2</v>
      </c>
      <c r="C1317" s="3">
        <v>7.1321540128304701E-3</v>
      </c>
      <c r="D1317" s="3">
        <v>6.0234360418819303E-3</v>
      </c>
      <c r="E1317" s="3">
        <v>1.5677497806649999E-2</v>
      </c>
      <c r="F1317" s="3">
        <v>1.0299720765748701E-2</v>
      </c>
      <c r="G1317" s="3">
        <v>2.4052184072060798E-3</v>
      </c>
      <c r="H1317" s="3">
        <v>6.7242350359628502E-3</v>
      </c>
      <c r="I1317" s="3">
        <v>8.46291255846531E-3</v>
      </c>
      <c r="K1317">
        <f t="shared" si="20"/>
        <v>6.9122826778393542E-2</v>
      </c>
    </row>
    <row r="1318" spans="1:11" x14ac:dyDescent="0.6">
      <c r="A1318" s="2">
        <v>38145</v>
      </c>
      <c r="B1318" s="3">
        <v>3.5841118403157502E-3</v>
      </c>
      <c r="C1318" s="3">
        <v>1.40727763539176E-3</v>
      </c>
      <c r="D1318" s="3">
        <v>1.2210458353819099E-2</v>
      </c>
      <c r="E1318" s="3">
        <v>1.6139169012540299E-4</v>
      </c>
      <c r="F1318" s="3">
        <v>1.05587510169155E-2</v>
      </c>
      <c r="G1318" s="3">
        <v>5.9877286165467202E-3</v>
      </c>
      <c r="H1318" s="3">
        <v>1.85226497116441E-2</v>
      </c>
      <c r="I1318" s="3">
        <v>2.5203735037704501E-2</v>
      </c>
      <c r="K1318">
        <f t="shared" si="20"/>
        <v>7.7636103902462839E-2</v>
      </c>
    </row>
    <row r="1319" spans="1:11" x14ac:dyDescent="0.6">
      <c r="A1319" s="2">
        <v>38146</v>
      </c>
      <c r="B1319" s="3">
        <v>1.31770298160057E-2</v>
      </c>
      <c r="C1319" s="3">
        <v>7.67710949206807E-3</v>
      </c>
      <c r="D1319" s="3">
        <v>2.2135564336408101E-3</v>
      </c>
      <c r="E1319" s="3">
        <v>5.8194038441971695E-4</v>
      </c>
      <c r="F1319" s="3">
        <v>1.9714652937860202E-3</v>
      </c>
      <c r="G1319" s="3">
        <v>2.64289727600452E-3</v>
      </c>
      <c r="H1319" s="3">
        <v>2.8130656482373902E-2</v>
      </c>
      <c r="I1319" s="3">
        <v>1.4158405567775799E-2</v>
      </c>
      <c r="K1319">
        <f t="shared" si="20"/>
        <v>7.0553060746074536E-2</v>
      </c>
    </row>
    <row r="1320" spans="1:11" x14ac:dyDescent="0.6">
      <c r="A1320" s="2">
        <v>38147</v>
      </c>
      <c r="B1320" s="3">
        <v>4.4840443249509303E-3</v>
      </c>
      <c r="C1320" s="3">
        <v>9.6647605018520199E-4</v>
      </c>
      <c r="D1320" s="3">
        <v>7.72068381550202E-3</v>
      </c>
      <c r="E1320" s="3">
        <v>1.9459829886443899E-2</v>
      </c>
      <c r="F1320" s="3">
        <v>2.7640126531235001E-2</v>
      </c>
      <c r="G1320" s="3">
        <v>1.7847014133988101E-3</v>
      </c>
      <c r="H1320" s="3">
        <v>2.22929530519697E-2</v>
      </c>
      <c r="I1320" s="3">
        <v>4.2886069122382499E-2</v>
      </c>
      <c r="K1320">
        <f t="shared" si="20"/>
        <v>0.12723488419606807</v>
      </c>
    </row>
    <row r="1321" spans="1:11" x14ac:dyDescent="0.6">
      <c r="A1321" s="2">
        <v>38148</v>
      </c>
      <c r="B1321" s="3">
        <v>4.8908726746584204E-3</v>
      </c>
      <c r="C1321" s="3">
        <v>1.0372454545919301E-2</v>
      </c>
      <c r="D1321" s="3">
        <v>1.1554267963607E-2</v>
      </c>
      <c r="E1321" s="3">
        <v>9.8540841373058203E-3</v>
      </c>
      <c r="F1321" s="3">
        <v>1.27452629117113E-2</v>
      </c>
      <c r="G1321" s="3">
        <v>1.43130815126968E-3</v>
      </c>
      <c r="H1321" s="3">
        <v>8.4470527040943991E-3</v>
      </c>
      <c r="I1321" s="3">
        <v>2.0120721575473898E-3</v>
      </c>
      <c r="K1321">
        <f t="shared" si="20"/>
        <v>6.1307375246113308E-2</v>
      </c>
    </row>
    <row r="1322" spans="1:11" x14ac:dyDescent="0.6">
      <c r="A1322" s="2">
        <v>38149</v>
      </c>
      <c r="B1322" s="3">
        <v>3.0376204147277699E-3</v>
      </c>
      <c r="C1322" s="3">
        <v>4.5935439155913096E-3</v>
      </c>
      <c r="D1322" s="3">
        <v>4.6917341667089803E-3</v>
      </c>
      <c r="E1322" s="3">
        <v>2.4791313561803099E-3</v>
      </c>
      <c r="F1322" s="3">
        <v>5.1354768081069303E-3</v>
      </c>
      <c r="G1322" s="3">
        <v>7.4417467003656803E-3</v>
      </c>
      <c r="H1322" s="3">
        <v>2.7104067799426101E-2</v>
      </c>
      <c r="I1322" s="3">
        <v>1.6231673058114599E-3</v>
      </c>
      <c r="K1322">
        <f t="shared" si="20"/>
        <v>5.6106488466918548E-2</v>
      </c>
    </row>
    <row r="1323" spans="1:11" x14ac:dyDescent="0.6">
      <c r="A1323" s="2">
        <v>38152</v>
      </c>
      <c r="B1323" s="3">
        <v>1.27253457318995E-2</v>
      </c>
      <c r="C1323" s="3">
        <v>8.5379464189885308E-3</v>
      </c>
      <c r="D1323" s="3">
        <v>1.3582154680157801E-2</v>
      </c>
      <c r="E1323" s="3">
        <v>1.3453260635977299E-3</v>
      </c>
      <c r="F1323" s="3">
        <v>1.7979915971918399E-2</v>
      </c>
      <c r="G1323" s="3">
        <v>1.1039239096550799E-3</v>
      </c>
      <c r="H1323" s="3">
        <v>6.9151582136997899E-3</v>
      </c>
      <c r="I1323" s="3">
        <v>1.18847879279787E-2</v>
      </c>
      <c r="K1323">
        <f t="shared" si="20"/>
        <v>7.4074558917895536E-2</v>
      </c>
    </row>
    <row r="1324" spans="1:11" x14ac:dyDescent="0.6">
      <c r="A1324" s="2">
        <v>38153</v>
      </c>
      <c r="B1324" s="3">
        <v>3.5143391620657801E-3</v>
      </c>
      <c r="C1324" s="3">
        <v>7.6054565168418402E-3</v>
      </c>
      <c r="D1324" s="3">
        <v>1.36432814205885E-2</v>
      </c>
      <c r="E1324" s="3">
        <v>5.1962509215859997E-3</v>
      </c>
      <c r="F1324" s="3">
        <v>2.4860544502675899E-2</v>
      </c>
      <c r="G1324" s="3">
        <v>3.31205947657653E-3</v>
      </c>
      <c r="H1324" s="3">
        <v>2.1161014392280702E-3</v>
      </c>
      <c r="I1324" s="3">
        <v>1.8596763208967099E-2</v>
      </c>
      <c r="K1324">
        <f t="shared" si="20"/>
        <v>7.8844796648529725E-2</v>
      </c>
    </row>
    <row r="1325" spans="1:11" x14ac:dyDescent="0.6">
      <c r="A1325" s="2">
        <v>38154</v>
      </c>
      <c r="B1325" s="3">
        <v>1.2204972826727299E-2</v>
      </c>
      <c r="C1325" s="3">
        <v>6.8821560342024503E-3</v>
      </c>
      <c r="D1325" s="3">
        <v>6.2938210224662604E-3</v>
      </c>
      <c r="E1325" s="3">
        <v>1.53690584421299E-2</v>
      </c>
      <c r="F1325" s="3">
        <v>5.7260959712609402E-3</v>
      </c>
      <c r="G1325" s="3">
        <v>6.1544483345127203E-3</v>
      </c>
      <c r="H1325" s="3">
        <v>7.3635200405810898E-3</v>
      </c>
      <c r="I1325" s="3">
        <v>1.6326719250625201E-2</v>
      </c>
      <c r="K1325">
        <f t="shared" si="20"/>
        <v>7.6320791922505862E-2</v>
      </c>
    </row>
    <row r="1326" spans="1:11" x14ac:dyDescent="0.6">
      <c r="A1326" s="2">
        <v>38155</v>
      </c>
      <c r="B1326" s="3">
        <v>3.3368710598079701E-3</v>
      </c>
      <c r="C1326" s="3">
        <v>2.1676788350908798E-3</v>
      </c>
      <c r="D1326" s="3">
        <v>1.2480333623534101E-2</v>
      </c>
      <c r="E1326" s="3">
        <v>5.1385146718593399E-4</v>
      </c>
      <c r="F1326" s="3">
        <v>1.38270048751148E-2</v>
      </c>
      <c r="G1326" s="3">
        <v>2.4582970140047899E-3</v>
      </c>
      <c r="H1326" s="3">
        <v>1.55960168335428E-2</v>
      </c>
      <c r="I1326" s="3">
        <v>2.4655697058921799E-2</v>
      </c>
      <c r="K1326">
        <f t="shared" si="20"/>
        <v>7.5035750767203077E-2</v>
      </c>
    </row>
    <row r="1327" spans="1:11" x14ac:dyDescent="0.6">
      <c r="A1327" s="2">
        <v>38156</v>
      </c>
      <c r="B1327" s="3">
        <v>1.1718424493045901E-2</v>
      </c>
      <c r="C1327" s="3">
        <v>8.3754964114053608E-3</v>
      </c>
      <c r="D1327" s="3">
        <v>3.36715969169709E-3</v>
      </c>
      <c r="E1327" s="3">
        <v>5.9793151363871902E-4</v>
      </c>
      <c r="F1327" s="3">
        <v>8.6989763703164099E-4</v>
      </c>
      <c r="G1327" s="3">
        <v>7.0052405609902701E-3</v>
      </c>
      <c r="H1327" s="3">
        <v>2.1879973114217102E-2</v>
      </c>
      <c r="I1327" s="3">
        <v>4.0094052620970296E-3</v>
      </c>
      <c r="K1327">
        <f t="shared" si="20"/>
        <v>5.7823528684123118E-2</v>
      </c>
    </row>
    <row r="1328" spans="1:11" x14ac:dyDescent="0.6">
      <c r="A1328" s="2">
        <v>38159</v>
      </c>
      <c r="B1328" s="3">
        <v>5.4622747572329999E-3</v>
      </c>
      <c r="C1328" s="3">
        <v>3.23671636373878E-4</v>
      </c>
      <c r="D1328" s="3">
        <v>7.9102036545390404E-3</v>
      </c>
      <c r="E1328" s="3">
        <v>2.0718586455696499E-2</v>
      </c>
      <c r="F1328" s="3">
        <v>2.9951733724985601E-2</v>
      </c>
      <c r="G1328" s="3">
        <v>1.3289578446618001E-3</v>
      </c>
      <c r="H1328" s="3">
        <v>1.6501971097709001E-2</v>
      </c>
      <c r="I1328" s="3">
        <v>2.4711853067845201E-2</v>
      </c>
      <c r="K1328">
        <f t="shared" si="20"/>
        <v>0.10690925223904402</v>
      </c>
    </row>
    <row r="1329" spans="1:11" x14ac:dyDescent="0.6">
      <c r="A1329" s="2">
        <v>38160</v>
      </c>
      <c r="B1329" s="3">
        <v>6.1223933332046803E-3</v>
      </c>
      <c r="C1329" s="3">
        <v>1.1477659226159001E-2</v>
      </c>
      <c r="D1329" s="3">
        <v>1.24973072796424E-2</v>
      </c>
      <c r="E1329" s="3">
        <v>8.4483033869030798E-3</v>
      </c>
      <c r="F1329" s="3">
        <v>1.42880410600168E-2</v>
      </c>
      <c r="G1329" s="3">
        <v>4.3976080506213899E-5</v>
      </c>
      <c r="H1329" s="3">
        <v>8.8637101021627803E-3</v>
      </c>
      <c r="I1329" s="3">
        <v>4.6786487797755199E-3</v>
      </c>
      <c r="K1329">
        <f t="shared" si="20"/>
        <v>6.6420039248370477E-2</v>
      </c>
    </row>
    <row r="1330" spans="1:11" x14ac:dyDescent="0.6">
      <c r="A1330" s="2">
        <v>38161</v>
      </c>
      <c r="B1330" s="3">
        <v>4.8194899570200601E-3</v>
      </c>
      <c r="C1330" s="3">
        <v>6.0444382398094198E-3</v>
      </c>
      <c r="D1330" s="3">
        <v>3.6676862978321902E-3</v>
      </c>
      <c r="E1330" s="3">
        <v>3.60379141363132E-3</v>
      </c>
      <c r="F1330" s="3">
        <v>5.8929783684232503E-3</v>
      </c>
      <c r="G1330" s="3">
        <v>5.2688413567637503E-3</v>
      </c>
      <c r="H1330" s="3">
        <v>2.62801059455057E-2</v>
      </c>
      <c r="I1330" s="3">
        <v>4.3972290639734402E-3</v>
      </c>
      <c r="K1330">
        <f t="shared" si="20"/>
        <v>5.9974560642959127E-2</v>
      </c>
    </row>
    <row r="1331" spans="1:11" x14ac:dyDescent="0.6">
      <c r="A1331" s="2">
        <v>38162</v>
      </c>
      <c r="B1331" s="3">
        <v>1.3192682539467E-2</v>
      </c>
      <c r="C1331" s="3">
        <v>9.2076039567385599E-3</v>
      </c>
      <c r="D1331" s="3">
        <v>1.30292886518603E-2</v>
      </c>
      <c r="E1331" s="3">
        <v>4.5345400703524099E-4</v>
      </c>
      <c r="F1331" s="3">
        <v>1.6577057744478201E-2</v>
      </c>
      <c r="G1331" s="3">
        <v>8.9836964184242198E-4</v>
      </c>
      <c r="H1331" s="3">
        <v>1.8302574671500899E-3</v>
      </c>
      <c r="I1331" s="3">
        <v>2.3006109140759699E-2</v>
      </c>
      <c r="K1331">
        <f t="shared" si="20"/>
        <v>7.8194823149331516E-2</v>
      </c>
    </row>
    <row r="1332" spans="1:11" x14ac:dyDescent="0.6">
      <c r="A1332" s="2">
        <v>38163</v>
      </c>
      <c r="B1332" s="3">
        <v>2.8045728483610398E-3</v>
      </c>
      <c r="C1332" s="3">
        <v>7.2987876167429503E-3</v>
      </c>
      <c r="D1332" s="3">
        <v>1.31107290609553E-2</v>
      </c>
      <c r="E1332" s="3">
        <v>5.4257567977158199E-3</v>
      </c>
      <c r="F1332" s="3">
        <v>2.4431360864166699E-2</v>
      </c>
      <c r="G1332" s="3">
        <v>6.2585997619569698E-3</v>
      </c>
      <c r="H1332" s="3">
        <v>1.3914533702353999E-2</v>
      </c>
      <c r="I1332" s="3">
        <v>2.8049353628648702E-2</v>
      </c>
      <c r="K1332">
        <f t="shared" si="20"/>
        <v>0.10129369428090149</v>
      </c>
    </row>
    <row r="1333" spans="1:11" x14ac:dyDescent="0.6">
      <c r="A1333" s="2">
        <v>38166</v>
      </c>
      <c r="B1333" s="3">
        <v>1.14230206315867E-2</v>
      </c>
      <c r="C1333" s="3">
        <v>5.9664580687243396E-3</v>
      </c>
      <c r="D1333" s="3">
        <v>5.1842019152482698E-3</v>
      </c>
      <c r="E1333" s="3">
        <v>1.4459588785655699E-2</v>
      </c>
      <c r="F1333" s="3">
        <v>5.1475576816735098E-3</v>
      </c>
      <c r="G1333" s="3">
        <v>2.5268274599290399E-3</v>
      </c>
      <c r="H1333" s="3">
        <v>3.3137778672767898E-3</v>
      </c>
      <c r="I1333" s="3">
        <v>1.8520937531459201E-2</v>
      </c>
      <c r="K1333">
        <f t="shared" si="20"/>
        <v>6.6542369941553547E-2</v>
      </c>
    </row>
    <row r="1334" spans="1:11" x14ac:dyDescent="0.6">
      <c r="A1334" s="2">
        <v>38167</v>
      </c>
      <c r="B1334" s="3">
        <v>2.2933973211975598E-3</v>
      </c>
      <c r="C1334" s="3">
        <v>7.6599973948063402E-4</v>
      </c>
      <c r="D1334" s="3">
        <v>1.12309056049233E-2</v>
      </c>
      <c r="E1334" s="3">
        <v>7.5306096916471805E-4</v>
      </c>
      <c r="F1334" s="3">
        <v>1.47886119070113E-2</v>
      </c>
      <c r="G1334" s="3">
        <v>3.3038189738348002E-3</v>
      </c>
      <c r="H1334" s="3">
        <v>1.52327249609599E-2</v>
      </c>
      <c r="I1334" s="3">
        <v>2.0674204110739499E-2</v>
      </c>
      <c r="K1334">
        <f t="shared" si="20"/>
        <v>6.9042723587311713E-2</v>
      </c>
    </row>
    <row r="1335" spans="1:11" x14ac:dyDescent="0.6">
      <c r="A1335" s="2">
        <v>38168</v>
      </c>
      <c r="B1335" s="3">
        <v>1.30808920077247E-2</v>
      </c>
      <c r="C1335" s="3">
        <v>7.0110382878559299E-3</v>
      </c>
      <c r="D1335" s="3">
        <v>1.1792915672575301E-3</v>
      </c>
      <c r="E1335" s="3">
        <v>1.15932601443289E-3</v>
      </c>
      <c r="F1335" s="3">
        <v>3.7671903944042099E-3</v>
      </c>
      <c r="G1335" s="3">
        <v>6.4295391930970702E-3</v>
      </c>
      <c r="H1335" s="3">
        <v>2.4021756382194798E-2</v>
      </c>
      <c r="I1335" s="3">
        <v>1.1030879639819101E-2</v>
      </c>
      <c r="K1335">
        <f t="shared" si="20"/>
        <v>6.7679913486786231E-2</v>
      </c>
    </row>
    <row r="1336" spans="1:11" x14ac:dyDescent="0.6">
      <c r="A1336" s="2">
        <v>38169</v>
      </c>
      <c r="B1336" s="3">
        <v>4.0312653707884902E-3</v>
      </c>
      <c r="C1336" s="3">
        <v>1.3115471053257899E-3</v>
      </c>
      <c r="D1336" s="3">
        <v>6.4337440109957398E-3</v>
      </c>
      <c r="E1336" s="3">
        <v>1.9102631998061101E-2</v>
      </c>
      <c r="F1336" s="3">
        <v>2.7359175468194899E-2</v>
      </c>
      <c r="G1336" s="3">
        <v>7.1131095489174103E-4</v>
      </c>
      <c r="H1336" s="3">
        <v>1.48244533899239E-2</v>
      </c>
      <c r="I1336" s="3">
        <v>2.2227585227911899E-2</v>
      </c>
      <c r="K1336">
        <f t="shared" si="20"/>
        <v>9.6001713526093574E-2</v>
      </c>
    </row>
    <row r="1337" spans="1:11" x14ac:dyDescent="0.6">
      <c r="A1337" s="2">
        <v>38170</v>
      </c>
      <c r="B1337" s="3">
        <v>4.9107823422634804E-3</v>
      </c>
      <c r="C1337" s="3">
        <v>1.0274771865422999E-2</v>
      </c>
      <c r="D1337" s="3">
        <v>1.1243600765123801E-2</v>
      </c>
      <c r="E1337" s="3">
        <v>9.1296783962600807E-3</v>
      </c>
      <c r="F1337" s="3">
        <v>1.25117485144523E-2</v>
      </c>
      <c r="G1337" s="3">
        <v>2.8448979494954902E-4</v>
      </c>
      <c r="H1337" s="3">
        <v>9.6512972747999897E-3</v>
      </c>
      <c r="I1337" s="3">
        <v>8.5525658832086196E-4</v>
      </c>
      <c r="K1337">
        <f t="shared" si="20"/>
        <v>5.8861625541593063E-2</v>
      </c>
    </row>
    <row r="1338" spans="1:11" x14ac:dyDescent="0.6">
      <c r="A1338" s="2">
        <v>38173</v>
      </c>
      <c r="B1338" s="3">
        <v>3.2411507898097102E-3</v>
      </c>
      <c r="C1338" s="3">
        <v>4.4560695849016497E-3</v>
      </c>
      <c r="D1338" s="3">
        <v>5.1155272928328204E-3</v>
      </c>
      <c r="E1338" s="3">
        <v>1.5452692166335201E-3</v>
      </c>
      <c r="F1338" s="3">
        <v>5.1364780809126896E-3</v>
      </c>
      <c r="G1338" s="3">
        <v>3.00928762003316E-3</v>
      </c>
      <c r="H1338" s="3">
        <v>2.2098870570644399E-2</v>
      </c>
      <c r="I1338" s="3">
        <v>1.79740862146782E-3</v>
      </c>
      <c r="K1338">
        <f t="shared" si="20"/>
        <v>4.6400061777235768E-2</v>
      </c>
    </row>
    <row r="1339" spans="1:11" x14ac:dyDescent="0.6">
      <c r="A1339" s="2">
        <v>38174</v>
      </c>
      <c r="B1339" s="3">
        <v>1.1285644387313099E-2</v>
      </c>
      <c r="C1339" s="3">
        <v>7.5863751624095496E-3</v>
      </c>
      <c r="D1339" s="3">
        <v>1.09265937516894E-2</v>
      </c>
      <c r="E1339" s="3">
        <v>1.1006074999155399E-3</v>
      </c>
      <c r="F1339" s="3">
        <v>1.73510669550824E-2</v>
      </c>
      <c r="G1339" s="3">
        <v>1.6521127117547999E-3</v>
      </c>
      <c r="H1339" s="3">
        <v>5.4071368801769902E-3</v>
      </c>
      <c r="I1339" s="3">
        <v>9.1630646851940094E-3</v>
      </c>
      <c r="K1339">
        <f t="shared" si="20"/>
        <v>6.4472602033535789E-2</v>
      </c>
    </row>
    <row r="1340" spans="1:11" x14ac:dyDescent="0.6">
      <c r="A1340" s="2">
        <v>38175</v>
      </c>
      <c r="B1340" s="3">
        <v>2.0116461653442901E-3</v>
      </c>
      <c r="C1340" s="3">
        <v>6.5110793737897799E-3</v>
      </c>
      <c r="D1340" s="3">
        <v>1.2511611061820501E-2</v>
      </c>
      <c r="E1340" s="3">
        <v>5.8746440650277697E-3</v>
      </c>
      <c r="F1340" s="3">
        <v>2.4805769065230701E-2</v>
      </c>
      <c r="G1340" s="3">
        <v>4.7857324122613197E-3</v>
      </c>
      <c r="H1340" s="3">
        <v>1.43948291232584E-3</v>
      </c>
      <c r="I1340" s="3">
        <v>1.01055727185245E-2</v>
      </c>
      <c r="K1340">
        <f t="shared" si="20"/>
        <v>6.8045537774324705E-2</v>
      </c>
    </row>
    <row r="1341" spans="1:11" x14ac:dyDescent="0.6">
      <c r="A1341" s="2">
        <v>38176</v>
      </c>
      <c r="B1341" s="3">
        <v>1.1300538244321401E-2</v>
      </c>
      <c r="C1341" s="3">
        <v>6.1177538917875996E-3</v>
      </c>
      <c r="D1341" s="3">
        <v>5.6389946928751197E-3</v>
      </c>
      <c r="E1341" s="3">
        <v>1.4622559320206899E-2</v>
      </c>
      <c r="F1341" s="3">
        <v>5.5750599069185397E-3</v>
      </c>
      <c r="G1341" s="3">
        <v>5.0432701410492104E-3</v>
      </c>
      <c r="H1341" s="3">
        <v>1.1219290381013E-2</v>
      </c>
      <c r="I1341" s="3">
        <v>1.31987547143364E-3</v>
      </c>
      <c r="K1341">
        <f t="shared" si="20"/>
        <v>6.0837342049605413E-2</v>
      </c>
    </row>
    <row r="1342" spans="1:11" x14ac:dyDescent="0.6">
      <c r="A1342" s="2">
        <v>38177</v>
      </c>
      <c r="B1342" s="3">
        <v>2.5396367925404999E-3</v>
      </c>
      <c r="C1342" s="3">
        <v>1.47198438838163E-3</v>
      </c>
      <c r="D1342" s="3">
        <v>1.16346237336181E-2</v>
      </c>
      <c r="E1342" s="3">
        <v>3.0725958210459399E-5</v>
      </c>
      <c r="F1342" s="3">
        <v>1.4007794808943499E-2</v>
      </c>
      <c r="G1342" s="3">
        <v>1.5275380441208599E-3</v>
      </c>
      <c r="H1342" s="3">
        <v>1.01866214519865E-2</v>
      </c>
      <c r="I1342" s="3">
        <v>1.8089157423678101E-2</v>
      </c>
      <c r="K1342">
        <f t="shared" si="20"/>
        <v>5.9488082601479655E-2</v>
      </c>
    </row>
    <row r="1343" spans="1:11" x14ac:dyDescent="0.6">
      <c r="A1343" s="2">
        <v>38180</v>
      </c>
      <c r="B1343" s="3">
        <v>1.1995262458408601E-2</v>
      </c>
      <c r="C1343" s="3">
        <v>8.3498050231213192E-3</v>
      </c>
      <c r="D1343" s="3">
        <v>3.1534270137968802E-3</v>
      </c>
      <c r="E1343" s="3">
        <v>9.8819429911774009E-4</v>
      </c>
      <c r="F1343" s="3">
        <v>1.7156661697255401E-3</v>
      </c>
      <c r="G1343" s="3">
        <v>9.1159246595342493E-3</v>
      </c>
      <c r="H1343" s="3">
        <v>1.8930228485993499E-2</v>
      </c>
      <c r="I1343" s="3">
        <v>8.7641407794003502E-4</v>
      </c>
      <c r="K1343">
        <f t="shared" si="20"/>
        <v>5.512492218763787E-2</v>
      </c>
    </row>
    <row r="1344" spans="1:11" x14ac:dyDescent="0.6">
      <c r="A1344" s="2">
        <v>38181</v>
      </c>
      <c r="B1344" s="3">
        <v>6.18494897997981E-3</v>
      </c>
      <c r="C1344" s="3">
        <v>7.7576667088793602E-4</v>
      </c>
      <c r="D1344" s="3">
        <v>8.4406781715960898E-3</v>
      </c>
      <c r="E1344" s="3">
        <v>2.08686238962792E-2</v>
      </c>
      <c r="F1344" s="3">
        <v>2.7711255159342901E-2</v>
      </c>
      <c r="G1344" s="3">
        <v>2.3933260276380801E-3</v>
      </c>
      <c r="H1344" s="3">
        <v>8.9203084579716208E-3</v>
      </c>
      <c r="I1344" s="3">
        <v>1.17263351345383E-2</v>
      </c>
      <c r="K1344">
        <f t="shared" si="20"/>
        <v>8.7021242498233939E-2</v>
      </c>
    </row>
    <row r="1345" spans="1:11" x14ac:dyDescent="0.6">
      <c r="A1345" s="2">
        <v>38182</v>
      </c>
      <c r="B1345" s="3">
        <v>6.5454941811231102E-3</v>
      </c>
      <c r="C1345" s="3">
        <v>1.14348091126306E-2</v>
      </c>
      <c r="D1345" s="3">
        <v>1.25767944031125E-2</v>
      </c>
      <c r="E1345" s="3">
        <v>7.6369870772696599E-3</v>
      </c>
      <c r="F1345" s="3">
        <v>1.20664256933818E-2</v>
      </c>
      <c r="G1345" s="3">
        <v>3.8238911413398498E-3</v>
      </c>
      <c r="H1345" s="3">
        <v>1.1492703502914699E-2</v>
      </c>
      <c r="I1345" s="3">
        <v>5.4810433126808401E-3</v>
      </c>
      <c r="K1345">
        <f t="shared" si="20"/>
        <v>7.1058148424453071E-2</v>
      </c>
    </row>
    <row r="1346" spans="1:11" x14ac:dyDescent="0.6">
      <c r="A1346" s="2">
        <v>38183</v>
      </c>
      <c r="B1346" s="3">
        <v>4.1570982399868599E-3</v>
      </c>
      <c r="C1346" s="3">
        <v>5.4745283906598701E-3</v>
      </c>
      <c r="D1346" s="3">
        <v>3.5825720614541001E-3</v>
      </c>
      <c r="E1346" s="3">
        <v>3.4864529376120602E-3</v>
      </c>
      <c r="F1346" s="3">
        <v>4.3065401262554603E-3</v>
      </c>
      <c r="G1346" s="3">
        <v>8.9862196980723293E-3</v>
      </c>
      <c r="H1346" s="3">
        <v>3.0845275746311501E-2</v>
      </c>
      <c r="I1346" s="3">
        <v>1.04553141622458E-2</v>
      </c>
      <c r="K1346">
        <f t="shared" si="20"/>
        <v>7.1294001362597975E-2</v>
      </c>
    </row>
    <row r="1347" spans="1:11" x14ac:dyDescent="0.6">
      <c r="A1347" s="2">
        <v>38184</v>
      </c>
      <c r="B1347" s="3">
        <v>1.32210440393827E-2</v>
      </c>
      <c r="C1347" s="3">
        <v>9.4864940133833099E-3</v>
      </c>
      <c r="D1347" s="3">
        <v>1.3747292469426501E-2</v>
      </c>
      <c r="E1347" s="3">
        <v>9.0945404471383905E-4</v>
      </c>
      <c r="F1347" s="3">
        <v>1.6128376925766099E-2</v>
      </c>
      <c r="G1347" s="3">
        <v>2.7176664301500298E-3</v>
      </c>
      <c r="H1347" s="3">
        <v>8.4833587832725908E-3</v>
      </c>
      <c r="I1347" s="3">
        <v>1.21759265788597E-2</v>
      </c>
      <c r="K1347">
        <f t="shared" ref="K1347:K1410" si="21">SUM(B1347:I1347)</f>
        <v>7.6869613284954771E-2</v>
      </c>
    </row>
    <row r="1348" spans="1:11" x14ac:dyDescent="0.6">
      <c r="A1348" s="2">
        <v>38187</v>
      </c>
      <c r="B1348" s="3">
        <v>3.5837621686619801E-3</v>
      </c>
      <c r="C1348" s="3">
        <v>7.1012695317407299E-3</v>
      </c>
      <c r="D1348" s="3">
        <v>1.36996900808561E-2</v>
      </c>
      <c r="E1348" s="3">
        <v>5.3806646695846398E-3</v>
      </c>
      <c r="F1348" s="3">
        <v>2.54326635866702E-2</v>
      </c>
      <c r="G1348" s="3">
        <v>2.0165682558485002E-3</v>
      </c>
      <c r="H1348" s="3">
        <v>6.4611842704715003E-3</v>
      </c>
      <c r="I1348" s="3">
        <v>2.9262380271852299E-2</v>
      </c>
      <c r="K1348">
        <f t="shared" si="21"/>
        <v>9.2938182835685945E-2</v>
      </c>
    </row>
    <row r="1349" spans="1:11" x14ac:dyDescent="0.6">
      <c r="A1349" s="2">
        <v>38188</v>
      </c>
      <c r="B1349" s="3">
        <v>1.2122575423448001E-2</v>
      </c>
      <c r="C1349" s="3">
        <v>6.9476844987242303E-3</v>
      </c>
      <c r="D1349" s="3">
        <v>5.8063633514256899E-3</v>
      </c>
      <c r="E1349" s="3">
        <v>1.46789139399568E-2</v>
      </c>
      <c r="F1349" s="3">
        <v>7.1363147462801804E-3</v>
      </c>
      <c r="G1349" s="3">
        <v>4.1967957836001003E-3</v>
      </c>
      <c r="H1349" s="3">
        <v>7.1390388383057802E-3</v>
      </c>
      <c r="I1349" s="3">
        <v>1.04730573565897E-2</v>
      </c>
      <c r="K1349">
        <f t="shared" si="21"/>
        <v>6.8500743938330472E-2</v>
      </c>
    </row>
    <row r="1350" spans="1:11" x14ac:dyDescent="0.6">
      <c r="A1350" s="2">
        <v>38189</v>
      </c>
      <c r="B1350" s="3">
        <v>2.1433438520882301E-3</v>
      </c>
      <c r="C1350" s="3">
        <v>1.77129120259302E-3</v>
      </c>
      <c r="D1350" s="3">
        <v>1.1695992038311301E-2</v>
      </c>
      <c r="E1350" s="3">
        <v>2.0908710154522299E-4</v>
      </c>
      <c r="F1350" s="3">
        <v>1.35012031099938E-2</v>
      </c>
      <c r="G1350" s="3">
        <v>3.7878601424556901E-4</v>
      </c>
      <c r="H1350" s="3">
        <v>1.1898419215940099E-2</v>
      </c>
      <c r="I1350" s="3">
        <v>2.0622576572459E-2</v>
      </c>
      <c r="K1350">
        <f t="shared" si="21"/>
        <v>6.2220699107176244E-2</v>
      </c>
    </row>
    <row r="1351" spans="1:11" x14ac:dyDescent="0.6">
      <c r="A1351" s="2">
        <v>38190</v>
      </c>
      <c r="B1351" s="3">
        <v>1.1511233699227699E-2</v>
      </c>
      <c r="C1351" s="3">
        <v>8.5271703133042703E-3</v>
      </c>
      <c r="D1351" s="3">
        <v>3.1786711784658099E-3</v>
      </c>
      <c r="E1351" s="3">
        <v>3.8991130337260601E-4</v>
      </c>
      <c r="F1351" s="3">
        <v>1.39218219195153E-3</v>
      </c>
      <c r="G1351" s="3">
        <v>6.3620142234549404E-3</v>
      </c>
      <c r="H1351" s="3">
        <v>2.3639572292273901E-2</v>
      </c>
      <c r="I1351" s="3">
        <v>6.9316013325808603E-3</v>
      </c>
      <c r="K1351">
        <f t="shared" si="21"/>
        <v>6.1932356534631611E-2</v>
      </c>
    </row>
    <row r="1352" spans="1:11" x14ac:dyDescent="0.6">
      <c r="A1352" s="2">
        <v>38191</v>
      </c>
      <c r="B1352" s="3">
        <v>5.2603313558181996E-3</v>
      </c>
      <c r="C1352" s="3">
        <v>1.28368350745984E-5</v>
      </c>
      <c r="D1352" s="3">
        <v>7.6252788659198099E-3</v>
      </c>
      <c r="E1352" s="3">
        <v>2.0413651184639399E-2</v>
      </c>
      <c r="F1352" s="3">
        <v>2.9483898903302899E-2</v>
      </c>
      <c r="G1352" s="3">
        <v>1.1897619555543101E-3</v>
      </c>
      <c r="H1352" s="3">
        <v>1.6056279958228899E-2</v>
      </c>
      <c r="I1352" s="3">
        <v>3.0843307206132299E-2</v>
      </c>
      <c r="K1352">
        <f t="shared" si="21"/>
        <v>0.11088534626467042</v>
      </c>
    </row>
    <row r="1353" spans="1:11" x14ac:dyDescent="0.6">
      <c r="A1353" s="2">
        <v>38194</v>
      </c>
      <c r="B1353" s="3">
        <v>5.8546064280351898E-3</v>
      </c>
      <c r="C1353" s="3">
        <v>1.10467778763144E-2</v>
      </c>
      <c r="D1353" s="3">
        <v>1.22438109026261E-2</v>
      </c>
      <c r="E1353" s="3">
        <v>8.36004564862536E-3</v>
      </c>
      <c r="F1353" s="3">
        <v>1.34437907884171E-2</v>
      </c>
      <c r="G1353" s="3">
        <v>4.7942335335704397E-3</v>
      </c>
      <c r="H1353" s="3">
        <v>1.2621401122264699E-2</v>
      </c>
      <c r="I1353" s="3">
        <v>7.2419015609893602E-3</v>
      </c>
      <c r="K1353">
        <f t="shared" si="21"/>
        <v>7.5606567860842647E-2</v>
      </c>
    </row>
    <row r="1354" spans="1:11" x14ac:dyDescent="0.6">
      <c r="A1354" s="2">
        <v>38195</v>
      </c>
      <c r="B1354" s="3">
        <v>2.1904452075072098E-3</v>
      </c>
      <c r="C1354" s="3">
        <v>3.6122752901031701E-3</v>
      </c>
      <c r="D1354" s="3">
        <v>5.7592767268813596E-3</v>
      </c>
      <c r="E1354" s="3">
        <v>2.0549223671373598E-3</v>
      </c>
      <c r="F1354" s="3">
        <v>7.4359538239726197E-3</v>
      </c>
      <c r="G1354" s="3">
        <v>6.1438622871072797E-3</v>
      </c>
      <c r="H1354" s="3">
        <v>2.4158010824088302E-2</v>
      </c>
      <c r="I1354" s="3">
        <v>8.7464858428609705E-4</v>
      </c>
      <c r="K1354">
        <f t="shared" si="21"/>
        <v>5.2229395111083397E-2</v>
      </c>
    </row>
    <row r="1355" spans="1:11" x14ac:dyDescent="0.6">
      <c r="A1355" s="2">
        <v>38196</v>
      </c>
      <c r="B1355" s="3">
        <v>1.08485847437482E-2</v>
      </c>
      <c r="C1355" s="3">
        <v>7.5505264650895399E-3</v>
      </c>
      <c r="D1355" s="3">
        <v>1.2970114327644101E-2</v>
      </c>
      <c r="E1355" s="3">
        <v>2.1842996073056801E-4</v>
      </c>
      <c r="F1355" s="3">
        <v>2.0204254221711598E-2</v>
      </c>
      <c r="G1355" s="3">
        <v>3.1021189339176499E-3</v>
      </c>
      <c r="H1355" s="3">
        <v>6.8378798797258597E-3</v>
      </c>
      <c r="I1355" s="3">
        <v>1.9129655403519699E-2</v>
      </c>
      <c r="K1355">
        <f t="shared" si="21"/>
        <v>8.0861563936087233E-2</v>
      </c>
    </row>
    <row r="1356" spans="1:11" x14ac:dyDescent="0.6">
      <c r="A1356" s="2">
        <v>38197</v>
      </c>
      <c r="B1356" s="3">
        <v>2.0023478542562502E-3</v>
      </c>
      <c r="C1356" s="3">
        <v>5.5336085864367999E-3</v>
      </c>
      <c r="D1356" s="3">
        <v>1.24282941209368E-2</v>
      </c>
      <c r="E1356" s="3">
        <v>6.1077294728627603E-3</v>
      </c>
      <c r="F1356" s="3">
        <v>2.33116807909741E-2</v>
      </c>
      <c r="G1356" s="3">
        <v>5.0092880874782397E-3</v>
      </c>
      <c r="H1356" s="3">
        <v>3.8024149417961701E-4</v>
      </c>
      <c r="I1356" s="3">
        <v>1.9322528178595502E-2</v>
      </c>
      <c r="K1356">
        <f t="shared" si="21"/>
        <v>7.4095718585720075E-2</v>
      </c>
    </row>
    <row r="1357" spans="1:11" x14ac:dyDescent="0.6">
      <c r="A1357" s="2">
        <v>38198</v>
      </c>
      <c r="B1357" s="3">
        <v>1.1804205817125501E-2</v>
      </c>
      <c r="C1357" s="3">
        <v>7.2629923088956003E-3</v>
      </c>
      <c r="D1357" s="3">
        <v>6.2034032081601399E-3</v>
      </c>
      <c r="E1357" s="3">
        <v>1.40800263950267E-2</v>
      </c>
      <c r="F1357" s="3">
        <v>6.1917003941861504E-3</v>
      </c>
      <c r="G1357" s="3">
        <v>5.0387110694777304E-3</v>
      </c>
      <c r="H1357" s="3">
        <v>6.9514346649239504E-3</v>
      </c>
      <c r="I1357" s="3">
        <v>1.44554694938575E-2</v>
      </c>
      <c r="K1357">
        <f t="shared" si="21"/>
        <v>7.1987943351653275E-2</v>
      </c>
    </row>
    <row r="1358" spans="1:11" x14ac:dyDescent="0.6">
      <c r="A1358" s="2">
        <v>38201</v>
      </c>
      <c r="B1358" s="3">
        <v>2.1080504812867299E-3</v>
      </c>
      <c r="C1358" s="3">
        <v>2.6246633237995299E-3</v>
      </c>
      <c r="D1358" s="3">
        <v>1.15787034930515E-2</v>
      </c>
      <c r="E1358" s="3">
        <v>9.0376174772441396E-4</v>
      </c>
      <c r="F1358" s="3">
        <v>1.28016784223803E-2</v>
      </c>
      <c r="G1358" s="3">
        <v>4.0578682439811296E-3</v>
      </c>
      <c r="H1358" s="3">
        <v>9.2914100634616803E-3</v>
      </c>
      <c r="I1358" s="3">
        <v>2.3987280952361901E-2</v>
      </c>
      <c r="K1358">
        <f t="shared" si="21"/>
        <v>6.7353416728047177E-2</v>
      </c>
    </row>
    <row r="1359" spans="1:11" x14ac:dyDescent="0.6">
      <c r="A1359" s="2">
        <v>38202</v>
      </c>
      <c r="B1359" s="3">
        <v>1.2637917139257399E-2</v>
      </c>
      <c r="C1359" s="3">
        <v>7.6339416366361396E-3</v>
      </c>
      <c r="D1359" s="3">
        <v>4.3994115583173002E-3</v>
      </c>
      <c r="E1359" s="3">
        <v>1.34739215704004E-3</v>
      </c>
      <c r="F1359" s="3">
        <v>1.1369351213314301E-3</v>
      </c>
      <c r="G1359" s="3">
        <v>8.9739261190717699E-3</v>
      </c>
      <c r="H1359" s="3">
        <v>2.69394362300449E-2</v>
      </c>
      <c r="I1359" s="3">
        <v>2.2131088455434201E-2</v>
      </c>
      <c r="K1359">
        <f t="shared" si="21"/>
        <v>8.5200048417133176E-2</v>
      </c>
    </row>
    <row r="1360" spans="1:11" x14ac:dyDescent="0.6">
      <c r="A1360" s="2">
        <v>38203</v>
      </c>
      <c r="B1360" s="3">
        <v>5.26418630331516E-3</v>
      </c>
      <c r="C1360" s="3">
        <v>6.3091410516062305E-4</v>
      </c>
      <c r="D1360" s="3">
        <v>8.6406914360606796E-3</v>
      </c>
      <c r="E1360" s="3">
        <v>2.1143021285488301E-2</v>
      </c>
      <c r="F1360" s="3">
        <v>2.93732573958434E-2</v>
      </c>
      <c r="G1360" s="3">
        <v>8.11145867384954E-4</v>
      </c>
      <c r="H1360" s="3">
        <v>1.5683163497040801E-2</v>
      </c>
      <c r="I1360" s="3">
        <v>1.61393849495866E-2</v>
      </c>
      <c r="K1360">
        <f t="shared" si="21"/>
        <v>9.7685764839880521E-2</v>
      </c>
    </row>
    <row r="1361" spans="1:11" x14ac:dyDescent="0.6">
      <c r="A1361" s="2">
        <v>38204</v>
      </c>
      <c r="B1361" s="3">
        <v>6.1465666845002698E-3</v>
      </c>
      <c r="C1361" s="3">
        <v>1.08494105511803E-2</v>
      </c>
      <c r="D1361" s="3">
        <v>1.26926064012652E-2</v>
      </c>
      <c r="E1361" s="3">
        <v>9.5477938161879407E-3</v>
      </c>
      <c r="F1361" s="3">
        <v>1.2661940681225E-2</v>
      </c>
      <c r="G1361" s="3">
        <v>5.5412572591295695E-4</v>
      </c>
      <c r="H1361" s="3">
        <v>3.4431677137789899E-3</v>
      </c>
      <c r="I1361" s="3">
        <v>2.3617658884639001E-2</v>
      </c>
      <c r="K1361">
        <f t="shared" si="21"/>
        <v>7.9513270458689653E-2</v>
      </c>
    </row>
    <row r="1362" spans="1:11" x14ac:dyDescent="0.6">
      <c r="A1362" s="2">
        <v>38205</v>
      </c>
      <c r="B1362" s="3">
        <v>5.11636243893093E-3</v>
      </c>
      <c r="C1362" s="3">
        <v>6.3831617913045003E-3</v>
      </c>
      <c r="D1362" s="3">
        <v>2.7279197588173701E-3</v>
      </c>
      <c r="E1362" s="3">
        <v>4.9785007435990403E-3</v>
      </c>
      <c r="F1362" s="3">
        <v>4.8412702043902304E-3</v>
      </c>
      <c r="G1362" s="3">
        <v>5.3847500842983901E-3</v>
      </c>
      <c r="H1362" s="3">
        <v>2.3359365220405201E-2</v>
      </c>
      <c r="I1362" s="3">
        <v>4.7680399245475502E-4</v>
      </c>
      <c r="K1362">
        <f t="shared" si="21"/>
        <v>5.3268134234200418E-2</v>
      </c>
    </row>
    <row r="1363" spans="1:11" x14ac:dyDescent="0.6">
      <c r="A1363" s="2">
        <v>38208</v>
      </c>
      <c r="B1363" s="3">
        <v>1.38308222044658E-2</v>
      </c>
      <c r="C1363" s="3">
        <v>1.0354303444140499E-2</v>
      </c>
      <c r="D1363" s="3">
        <v>1.5154519063077101E-2</v>
      </c>
      <c r="E1363" s="3">
        <v>1.67770864845901E-3</v>
      </c>
      <c r="F1363" s="3">
        <v>1.7320349599904802E-2</v>
      </c>
      <c r="G1363" s="3">
        <v>2.0216830531372102E-3</v>
      </c>
      <c r="H1363" s="3">
        <v>7.3658437997896698E-3</v>
      </c>
      <c r="I1363" s="3">
        <v>1.4723536089907299E-2</v>
      </c>
      <c r="K1363">
        <f t="shared" si="21"/>
        <v>8.2448765902881402E-2</v>
      </c>
    </row>
    <row r="1364" spans="1:11" x14ac:dyDescent="0.6">
      <c r="A1364" s="2">
        <v>38209</v>
      </c>
      <c r="B1364" s="3">
        <v>3.8623128629703598E-3</v>
      </c>
      <c r="C1364" s="3">
        <v>7.2759398859143197E-3</v>
      </c>
      <c r="D1364" s="3">
        <v>1.4038458374091E-2</v>
      </c>
      <c r="E1364" s="3">
        <v>4.2961019105429796E-3</v>
      </c>
      <c r="F1364" s="3">
        <v>2.58791245570992E-2</v>
      </c>
      <c r="G1364" s="3">
        <v>5.0846087715331603E-3</v>
      </c>
      <c r="H1364" s="3">
        <v>2.89866180510495E-3</v>
      </c>
      <c r="I1364" s="3">
        <v>2.7079003453942201E-2</v>
      </c>
      <c r="K1364">
        <f t="shared" si="21"/>
        <v>9.0414211621198171E-2</v>
      </c>
    </row>
    <row r="1365" spans="1:11" x14ac:dyDescent="0.6">
      <c r="A1365" s="2">
        <v>38210</v>
      </c>
      <c r="B1365" s="3">
        <v>1.2985177892696299E-2</v>
      </c>
      <c r="C1365" s="3">
        <v>8.3880028488518103E-3</v>
      </c>
      <c r="D1365" s="3">
        <v>7.0561098541141402E-3</v>
      </c>
      <c r="E1365" s="3">
        <v>1.50510905955148E-2</v>
      </c>
      <c r="F1365" s="3">
        <v>5.7404413065783901E-3</v>
      </c>
      <c r="G1365" s="3">
        <v>5.62036518289033E-3</v>
      </c>
      <c r="H1365" s="3">
        <v>1.0237570228083E-2</v>
      </c>
      <c r="I1365" s="3">
        <v>4.1264727777266998E-3</v>
      </c>
      <c r="K1365">
        <f t="shared" si="21"/>
        <v>6.9205230686455468E-2</v>
      </c>
    </row>
    <row r="1366" spans="1:11" x14ac:dyDescent="0.6">
      <c r="A1366" s="2">
        <v>38211</v>
      </c>
      <c r="B1366" s="3">
        <v>2.8353248494795802E-3</v>
      </c>
      <c r="C1366" s="3">
        <v>3.40387066724687E-3</v>
      </c>
      <c r="D1366" s="3">
        <v>1.25576001242192E-2</v>
      </c>
      <c r="E1366" s="3">
        <v>1.3146151074805499E-3</v>
      </c>
      <c r="F1366" s="3">
        <v>1.4519518314688999E-2</v>
      </c>
      <c r="G1366" s="3">
        <v>4.5091348410442001E-4</v>
      </c>
      <c r="H1366" s="3">
        <v>1.24358878536482E-2</v>
      </c>
      <c r="I1366" s="3">
        <v>2.2579117513208201E-2</v>
      </c>
      <c r="K1366">
        <f t="shared" si="21"/>
        <v>7.0096847914076027E-2</v>
      </c>
    </row>
    <row r="1367" spans="1:11" x14ac:dyDescent="0.6">
      <c r="A1367" s="2">
        <v>38212</v>
      </c>
      <c r="B1367" s="3">
        <v>1.1227340663828999E-2</v>
      </c>
      <c r="C1367" s="3">
        <v>8.8028695062897806E-3</v>
      </c>
      <c r="D1367" s="3">
        <v>4.4325240661737698E-3</v>
      </c>
      <c r="E1367" s="3">
        <v>1.8647899276505999E-3</v>
      </c>
      <c r="F1367" s="3">
        <v>6.1787161737075294E-5</v>
      </c>
      <c r="G1367" s="3">
        <v>9.8100574539442507E-3</v>
      </c>
      <c r="H1367" s="3">
        <v>2.0295073727102101E-2</v>
      </c>
      <c r="I1367" s="3">
        <v>2.98421949235783E-3</v>
      </c>
      <c r="K1367">
        <f t="shared" si="21"/>
        <v>5.9478661999084401E-2</v>
      </c>
    </row>
    <row r="1368" spans="1:11" x14ac:dyDescent="0.6">
      <c r="A1368" s="2">
        <v>38215</v>
      </c>
      <c r="B1368" s="3">
        <v>6.0328669848842501E-3</v>
      </c>
      <c r="C1368" s="3">
        <v>9.6760596416023696E-4</v>
      </c>
      <c r="D1368" s="3">
        <v>8.7391617481944392E-3</v>
      </c>
      <c r="E1368" s="3">
        <v>2.1592344261476E-2</v>
      </c>
      <c r="F1368" s="3">
        <v>2.84890742778444E-2</v>
      </c>
      <c r="G1368" s="3">
        <v>1.0388969121213299E-3</v>
      </c>
      <c r="H1368" s="3">
        <v>1.6280374004132601E-2</v>
      </c>
      <c r="I1368" s="3">
        <v>2.1526536169715501E-2</v>
      </c>
      <c r="K1368">
        <f t="shared" si="21"/>
        <v>0.10466686032252877</v>
      </c>
    </row>
    <row r="1369" spans="1:11" x14ac:dyDescent="0.6">
      <c r="A1369" s="2">
        <v>38216</v>
      </c>
      <c r="B1369" s="3">
        <v>6.4733508657314302E-3</v>
      </c>
      <c r="C1369" s="3">
        <v>1.1686867096340901E-2</v>
      </c>
      <c r="D1369" s="3">
        <v>1.30843405891161E-2</v>
      </c>
      <c r="E1369" s="3">
        <v>7.9946502134811293E-3</v>
      </c>
      <c r="F1369" s="3">
        <v>1.3351840063573E-2</v>
      </c>
      <c r="G1369" s="3">
        <v>5.9527209033206603E-3</v>
      </c>
      <c r="H1369" s="3">
        <v>1.35812089333883E-2</v>
      </c>
      <c r="I1369" s="3">
        <v>1.0697038082033801E-2</v>
      </c>
      <c r="K1369">
        <f t="shared" si="21"/>
        <v>8.2822016746985319E-2</v>
      </c>
    </row>
    <row r="1370" spans="1:11" x14ac:dyDescent="0.6">
      <c r="A1370" s="2">
        <v>38217</v>
      </c>
      <c r="B1370" s="3">
        <v>5.29453441970122E-3</v>
      </c>
      <c r="C1370" s="3">
        <v>6.6538914172891801E-3</v>
      </c>
      <c r="D1370" s="3">
        <v>2.6938603936361898E-3</v>
      </c>
      <c r="E1370" s="3">
        <v>5.0119911033822103E-3</v>
      </c>
      <c r="F1370" s="3">
        <v>5.72918537905244E-3</v>
      </c>
      <c r="G1370" s="3">
        <v>4.9965091964710899E-3</v>
      </c>
      <c r="H1370" s="3">
        <v>2.2413473950899199E-2</v>
      </c>
      <c r="I1370" s="3">
        <v>2.9742265830311398E-3</v>
      </c>
      <c r="K1370">
        <f t="shared" si="21"/>
        <v>5.5767672443462667E-2</v>
      </c>
    </row>
    <row r="1371" spans="1:11" x14ac:dyDescent="0.6">
      <c r="A1371" s="2">
        <v>38218</v>
      </c>
      <c r="B1371" s="3">
        <v>1.36210789879789E-2</v>
      </c>
      <c r="C1371" s="3">
        <v>1.05172693663003E-2</v>
      </c>
      <c r="D1371" s="3">
        <v>1.48078826386855E-2</v>
      </c>
      <c r="E1371" s="3">
        <v>1.8952733853841901E-3</v>
      </c>
      <c r="F1371" s="3">
        <v>1.7579232399733399E-2</v>
      </c>
      <c r="G1371" s="3">
        <v>3.7247746965651801E-4</v>
      </c>
      <c r="H1371" s="3">
        <v>3.9903805282938904E-3</v>
      </c>
      <c r="I1371" s="3">
        <v>2.07674327535231E-2</v>
      </c>
      <c r="K1371">
        <f t="shared" si="21"/>
        <v>8.3551027529555816E-2</v>
      </c>
    </row>
    <row r="1372" spans="1:11" x14ac:dyDescent="0.6">
      <c r="A1372" s="2">
        <v>38219</v>
      </c>
      <c r="B1372" s="3">
        <v>3.94485132614566E-3</v>
      </c>
      <c r="C1372" s="3">
        <v>7.8218021724958692E-3</v>
      </c>
      <c r="D1372" s="3">
        <v>1.4140673702224899E-2</v>
      </c>
      <c r="E1372" s="3">
        <v>4.2569951657246297E-3</v>
      </c>
      <c r="F1372" s="3">
        <v>2.34023007954944E-2</v>
      </c>
      <c r="G1372" s="3">
        <v>2.8636338822466399E-3</v>
      </c>
      <c r="H1372" s="3">
        <v>2.6328275377562101E-3</v>
      </c>
      <c r="I1372" s="3">
        <v>1.9178286618215901E-2</v>
      </c>
      <c r="K1372">
        <f t="shared" si="21"/>
        <v>7.8241371200304208E-2</v>
      </c>
    </row>
    <row r="1373" spans="1:11" x14ac:dyDescent="0.6">
      <c r="A1373" s="2">
        <v>38222</v>
      </c>
      <c r="B1373" s="3">
        <v>1.30347578956952E-2</v>
      </c>
      <c r="C1373" s="3">
        <v>8.0269631503920892E-3</v>
      </c>
      <c r="D1373" s="3">
        <v>6.5401212874058104E-3</v>
      </c>
      <c r="E1373" s="3">
        <v>1.42514838910155E-2</v>
      </c>
      <c r="F1373" s="3">
        <v>6.3868290898145604E-3</v>
      </c>
      <c r="G1373" s="3">
        <v>1.4579798502537501E-3</v>
      </c>
      <c r="H1373" s="3">
        <v>3.6776352687161698E-3</v>
      </c>
      <c r="I1373" s="3">
        <v>1.35718180278753E-2</v>
      </c>
      <c r="K1373">
        <f t="shared" si="21"/>
        <v>6.6947588461168384E-2</v>
      </c>
    </row>
    <row r="1374" spans="1:11" x14ac:dyDescent="0.6">
      <c r="A1374" s="2">
        <v>38223</v>
      </c>
      <c r="B1374" s="3">
        <v>1.94947675863258E-3</v>
      </c>
      <c r="C1374" s="3">
        <v>2.0079802012845601E-3</v>
      </c>
      <c r="D1374" s="3">
        <v>1.1657980823242001E-2</v>
      </c>
      <c r="E1374" s="3">
        <v>2.2613786034408801E-5</v>
      </c>
      <c r="F1374" s="3">
        <v>1.66733273168123E-2</v>
      </c>
      <c r="G1374" s="3">
        <v>1.7225747953585301E-3</v>
      </c>
      <c r="H1374" s="3">
        <v>1.32544881392319E-2</v>
      </c>
      <c r="I1374" s="3">
        <v>2.9530129699340602E-2</v>
      </c>
      <c r="K1374">
        <f t="shared" si="21"/>
        <v>7.6818571519936887E-2</v>
      </c>
    </row>
    <row r="1375" spans="1:11" x14ac:dyDescent="0.6">
      <c r="A1375" s="2">
        <v>38224</v>
      </c>
      <c r="B1375" s="3">
        <v>1.26504490957674E-2</v>
      </c>
      <c r="C1375" s="3">
        <v>7.5855366670551797E-3</v>
      </c>
      <c r="D1375" s="3">
        <v>2.8810788919023098E-3</v>
      </c>
      <c r="E1375" s="3">
        <v>1.84370793528731E-4</v>
      </c>
      <c r="F1375" s="3">
        <v>8.8375780182301498E-4</v>
      </c>
      <c r="G1375" s="3">
        <v>7.14022317400186E-3</v>
      </c>
      <c r="H1375" s="3">
        <v>2.61664974356902E-2</v>
      </c>
      <c r="I1375" s="3">
        <v>1.51074976659931E-2</v>
      </c>
      <c r="K1375">
        <f t="shared" si="21"/>
        <v>7.2599411525761812E-2</v>
      </c>
    </row>
    <row r="1376" spans="1:11" x14ac:dyDescent="0.6">
      <c r="A1376" s="2">
        <v>38225</v>
      </c>
      <c r="B1376" s="3">
        <v>4.3279694297084304E-3</v>
      </c>
      <c r="C1376" s="3">
        <v>3.9874853767071398E-4</v>
      </c>
      <c r="D1376" s="3">
        <v>7.1386557342007096E-3</v>
      </c>
      <c r="E1376" s="3">
        <v>2.0391192875928998E-2</v>
      </c>
      <c r="F1376" s="3">
        <v>2.8892656463118799E-2</v>
      </c>
      <c r="G1376" s="3">
        <v>1.1158660498775601E-3</v>
      </c>
      <c r="H1376" s="3">
        <v>1.43669388248146E-2</v>
      </c>
      <c r="I1376" s="3">
        <v>2.2174590443764301E-2</v>
      </c>
      <c r="K1376">
        <f t="shared" si="21"/>
        <v>9.8806618359084109E-2</v>
      </c>
    </row>
    <row r="1377" spans="1:11" x14ac:dyDescent="0.6">
      <c r="A1377" s="2">
        <v>38226</v>
      </c>
      <c r="B1377" s="3">
        <v>5.4327456760978497E-3</v>
      </c>
      <c r="C1377" s="3">
        <v>1.05750467603778E-2</v>
      </c>
      <c r="D1377" s="3">
        <v>1.1662948158521799E-2</v>
      </c>
      <c r="E1377" s="3">
        <v>9.6020242287321797E-3</v>
      </c>
      <c r="F1377" s="3">
        <v>1.46875787216087E-2</v>
      </c>
      <c r="G1377" s="3">
        <v>1.90931919465509E-4</v>
      </c>
      <c r="H1377" s="3">
        <v>6.8428344958677799E-3</v>
      </c>
      <c r="I1377" s="3">
        <v>1.3871295570794501E-2</v>
      </c>
      <c r="K1377">
        <f t="shared" si="21"/>
        <v>7.2865405531466115E-2</v>
      </c>
    </row>
    <row r="1378" spans="1:11" x14ac:dyDescent="0.6">
      <c r="A1378" s="2">
        <v>38229</v>
      </c>
      <c r="B1378" s="3">
        <v>5.5062788930080302E-3</v>
      </c>
      <c r="C1378" s="3">
        <v>6.5924426403784001E-3</v>
      </c>
      <c r="D1378" s="3">
        <v>3.5680842563904302E-3</v>
      </c>
      <c r="E1378" s="3">
        <v>3.6172429944094902E-3</v>
      </c>
      <c r="F1378" s="3">
        <v>9.7056695394040701E-3</v>
      </c>
      <c r="G1378" s="3">
        <v>3.18880387138542E-3</v>
      </c>
      <c r="H1378" s="3">
        <v>1.8511181754073298E-2</v>
      </c>
      <c r="I1378" s="3">
        <v>1.5692352093419099E-2</v>
      </c>
      <c r="K1378">
        <f t="shared" si="21"/>
        <v>6.6382056042468246E-2</v>
      </c>
    </row>
    <row r="1379" spans="1:11" x14ac:dyDescent="0.6">
      <c r="A1379" s="2">
        <v>38230</v>
      </c>
      <c r="B1379" s="3">
        <v>1.3858663006118399E-2</v>
      </c>
      <c r="C1379" s="3">
        <v>9.6467671778940403E-3</v>
      </c>
      <c r="D1379" s="3">
        <v>1.37606631406795E-2</v>
      </c>
      <c r="E1379" s="3">
        <v>1.3726878474547401E-3</v>
      </c>
      <c r="F1379" s="3">
        <v>2.3077048798743002E-2</v>
      </c>
      <c r="G1379" s="3">
        <v>2.4586391322989299E-3</v>
      </c>
      <c r="H1379" s="3">
        <v>8.7501760050166695E-3</v>
      </c>
      <c r="I1379" s="3">
        <v>8.9298357350653303E-3</v>
      </c>
      <c r="K1379">
        <f t="shared" si="21"/>
        <v>8.1854480843270613E-2</v>
      </c>
    </row>
    <row r="1380" spans="1:11" x14ac:dyDescent="0.6">
      <c r="A1380" s="2">
        <v>38231</v>
      </c>
      <c r="B1380" s="3">
        <v>3.6100539770267301E-3</v>
      </c>
      <c r="C1380" s="3">
        <v>8.6999150843679405E-3</v>
      </c>
      <c r="D1380" s="3">
        <v>1.3709771345540399E-2</v>
      </c>
      <c r="E1380" s="3">
        <v>4.3206211538965103E-3</v>
      </c>
      <c r="F1380" s="3">
        <v>1.97117972789802E-2</v>
      </c>
      <c r="G1380" s="3">
        <v>2.29858795961546E-3</v>
      </c>
      <c r="H1380" s="3">
        <v>1.4960091224164101E-3</v>
      </c>
      <c r="I1380" s="3">
        <v>1.35900857750127E-2</v>
      </c>
      <c r="K1380">
        <f t="shared" si="21"/>
        <v>6.7436841696856348E-2</v>
      </c>
    </row>
    <row r="1381" spans="1:11" x14ac:dyDescent="0.6">
      <c r="A1381" s="2">
        <v>38232</v>
      </c>
      <c r="B1381" s="3">
        <v>1.30211193151224E-2</v>
      </c>
      <c r="C1381" s="3">
        <v>7.5033853871794799E-3</v>
      </c>
      <c r="D1381" s="3">
        <v>6.4622025958799298E-3</v>
      </c>
      <c r="E1381" s="3">
        <v>1.6085306282393099E-2</v>
      </c>
      <c r="F1381" s="3">
        <v>1.04351788545893E-2</v>
      </c>
      <c r="G1381" s="3">
        <v>3.24795019064505E-3</v>
      </c>
      <c r="H1381" s="3">
        <v>5.7841322981317502E-3</v>
      </c>
      <c r="I1381" s="3">
        <v>1.32280191258261E-2</v>
      </c>
      <c r="K1381">
        <f t="shared" si="21"/>
        <v>7.5767294049767092E-2</v>
      </c>
    </row>
    <row r="1382" spans="1:11" x14ac:dyDescent="0.6">
      <c r="A1382" s="2">
        <v>38233</v>
      </c>
      <c r="B1382" s="3">
        <v>4.1034947540901003E-3</v>
      </c>
      <c r="C1382" s="3">
        <v>3.1323488967903998E-3</v>
      </c>
      <c r="D1382" s="3">
        <v>1.38275936713643E-2</v>
      </c>
      <c r="E1382" s="3">
        <v>2.3997451586152698E-3</v>
      </c>
      <c r="F1382" s="3">
        <v>8.9856081069348195E-3</v>
      </c>
      <c r="G1382" s="3">
        <v>1.7020300564728401E-3</v>
      </c>
      <c r="H1382" s="3">
        <v>3.2588886452055701E-3</v>
      </c>
      <c r="I1382" s="3">
        <v>3.76766996351807E-3</v>
      </c>
      <c r="K1382">
        <f t="shared" si="21"/>
        <v>4.1177379252991371E-2</v>
      </c>
    </row>
    <row r="1383" spans="1:11" x14ac:dyDescent="0.6">
      <c r="A1383" s="2">
        <v>38236</v>
      </c>
      <c r="B1383" s="3">
        <v>1.00818663459049E-2</v>
      </c>
      <c r="C1383" s="3">
        <v>1.0554204829176499E-2</v>
      </c>
      <c r="D1383" s="3">
        <v>4.6651394346281403E-3</v>
      </c>
      <c r="E1383" s="3">
        <v>1.9952984033749701E-3</v>
      </c>
      <c r="F1383" s="3">
        <v>3.9396788636750901E-3</v>
      </c>
      <c r="G1383" s="3">
        <v>7.5884760729169002E-3</v>
      </c>
      <c r="H1383" s="3">
        <v>2.2276503731593299E-2</v>
      </c>
      <c r="I1383" s="3">
        <v>8.8801104168844108E-3</v>
      </c>
      <c r="K1383">
        <f t="shared" si="21"/>
        <v>6.9981278098154215E-2</v>
      </c>
    </row>
    <row r="1384" spans="1:11" x14ac:dyDescent="0.6">
      <c r="A1384" s="2">
        <v>38237</v>
      </c>
      <c r="B1384" s="3">
        <v>7.1909936927125502E-3</v>
      </c>
      <c r="C1384" s="3">
        <v>2.0304983076006198E-3</v>
      </c>
      <c r="D1384" s="3">
        <v>9.7692727301583893E-3</v>
      </c>
      <c r="E1384" s="3">
        <v>2.2554746694264501E-2</v>
      </c>
      <c r="F1384" s="3">
        <v>3.23332162722553E-2</v>
      </c>
      <c r="G1384" s="3">
        <v>6.2941898900437099E-4</v>
      </c>
      <c r="H1384" s="3">
        <v>1.3278714108431299E-2</v>
      </c>
      <c r="I1384" s="3">
        <v>1.6231442813845399E-2</v>
      </c>
      <c r="K1384">
        <f t="shared" si="21"/>
        <v>0.10401830360827244</v>
      </c>
    </row>
    <row r="1385" spans="1:11" x14ac:dyDescent="0.6">
      <c r="A1385" s="2">
        <v>38238</v>
      </c>
      <c r="B1385" s="3">
        <v>8.0175060576759098E-3</v>
      </c>
      <c r="C1385" s="3">
        <v>1.2961321184777601E-2</v>
      </c>
      <c r="D1385" s="3">
        <v>1.42569697122249E-2</v>
      </c>
      <c r="E1385" s="3">
        <v>6.7059808942327298E-3</v>
      </c>
      <c r="F1385" s="3">
        <v>1.56849276902826E-2</v>
      </c>
      <c r="G1385" s="3">
        <v>9.7525684933486001E-4</v>
      </c>
      <c r="H1385" s="3">
        <v>5.5528479714427696E-3</v>
      </c>
      <c r="I1385" s="3">
        <v>1.8806216391608999E-2</v>
      </c>
      <c r="K1385">
        <f t="shared" si="21"/>
        <v>8.2961026751580375E-2</v>
      </c>
    </row>
    <row r="1386" spans="1:11" x14ac:dyDescent="0.6">
      <c r="A1386" s="2">
        <v>38239</v>
      </c>
      <c r="B1386" s="3">
        <v>5.3006374269925502E-3</v>
      </c>
      <c r="C1386" s="3">
        <v>6.7979394983798298E-3</v>
      </c>
      <c r="D1386" s="3">
        <v>3.0157829117590401E-3</v>
      </c>
      <c r="E1386" s="3">
        <v>4.28338045603291E-3</v>
      </c>
      <c r="F1386" s="3">
        <v>8.6163721394228697E-3</v>
      </c>
      <c r="G1386" s="3">
        <v>4.8192689337478401E-3</v>
      </c>
      <c r="H1386" s="3">
        <v>2.66298315024764E-2</v>
      </c>
      <c r="I1386" s="3">
        <v>9.0581462038035101E-3</v>
      </c>
      <c r="K1386">
        <f t="shared" si="21"/>
        <v>6.8521359072614946E-2</v>
      </c>
    </row>
    <row r="1387" spans="1:11" x14ac:dyDescent="0.6">
      <c r="A1387" s="2">
        <v>38240</v>
      </c>
      <c r="B1387" s="3">
        <v>1.3547712741113599E-2</v>
      </c>
      <c r="C1387" s="3">
        <v>9.9006183420991597E-3</v>
      </c>
      <c r="D1387" s="3">
        <v>1.378471859841E-2</v>
      </c>
      <c r="E1387" s="3">
        <v>1.33823987454398E-3</v>
      </c>
      <c r="F1387" s="3">
        <v>1.97546857043794E-2</v>
      </c>
      <c r="G1387" s="3">
        <v>1.6919169193134701E-3</v>
      </c>
      <c r="H1387" s="3">
        <v>5.3748808983266703E-3</v>
      </c>
      <c r="I1387" s="3">
        <v>1.9077711534658402E-2</v>
      </c>
      <c r="K1387">
        <f t="shared" si="21"/>
        <v>8.4470484612844676E-2</v>
      </c>
    </row>
    <row r="1388" spans="1:11" x14ac:dyDescent="0.6">
      <c r="A1388" s="2">
        <v>38243</v>
      </c>
      <c r="B1388" s="3">
        <v>3.1761736423904798E-3</v>
      </c>
      <c r="C1388" s="3">
        <v>7.3630059191640302E-3</v>
      </c>
      <c r="D1388" s="3">
        <v>1.3114991471723099E-2</v>
      </c>
      <c r="E1388" s="3">
        <v>5.2803474719808202E-3</v>
      </c>
      <c r="F1388" s="3">
        <v>2.49631104453692E-2</v>
      </c>
      <c r="G1388" s="3">
        <v>3.3122157058914602E-3</v>
      </c>
      <c r="H1388" s="3">
        <v>1.12354848793275E-2</v>
      </c>
      <c r="I1388" s="3">
        <v>2.9062629554977501E-2</v>
      </c>
      <c r="K1388">
        <f t="shared" si="21"/>
        <v>9.7507959090824103E-2</v>
      </c>
    </row>
    <row r="1389" spans="1:11" x14ac:dyDescent="0.6">
      <c r="A1389" s="2">
        <v>38244</v>
      </c>
      <c r="B1389" s="3">
        <v>1.1900090913223599E-2</v>
      </c>
      <c r="C1389" s="3">
        <v>6.8549843749372997E-3</v>
      </c>
      <c r="D1389" s="3">
        <v>5.8358872207460097E-3</v>
      </c>
      <c r="E1389" s="3">
        <v>1.4494339302121399E-2</v>
      </c>
      <c r="F1389" s="3">
        <v>7.8065152598899004E-3</v>
      </c>
      <c r="G1389" s="3">
        <v>4.4380030381302397E-3</v>
      </c>
      <c r="H1389" s="3">
        <v>1.5661792385074E-3</v>
      </c>
      <c r="I1389" s="3">
        <v>3.0835247017477901E-2</v>
      </c>
      <c r="K1389">
        <f t="shared" si="21"/>
        <v>8.3731246365033749E-2</v>
      </c>
    </row>
    <row r="1390" spans="1:11" x14ac:dyDescent="0.6">
      <c r="A1390" s="2">
        <v>38245</v>
      </c>
      <c r="B1390" s="3">
        <v>2.4217504866799601E-3</v>
      </c>
      <c r="C1390" s="3">
        <v>1.20646118617547E-3</v>
      </c>
      <c r="D1390" s="3">
        <v>1.2060941989810101E-2</v>
      </c>
      <c r="E1390" s="3">
        <v>4.8830357909142102E-4</v>
      </c>
      <c r="F1390" s="3">
        <v>1.4283562338743E-2</v>
      </c>
      <c r="G1390" s="3">
        <v>8.30977358591389E-4</v>
      </c>
      <c r="H1390" s="3">
        <v>1.3865361217864899E-2</v>
      </c>
      <c r="I1390" s="3">
        <v>2.3894106127056398E-2</v>
      </c>
      <c r="K1390">
        <f t="shared" si="21"/>
        <v>6.905146428401264E-2</v>
      </c>
    </row>
    <row r="1391" spans="1:11" x14ac:dyDescent="0.6">
      <c r="A1391" s="2">
        <v>38246</v>
      </c>
      <c r="B1391" s="3">
        <v>1.2592934838989499E-2</v>
      </c>
      <c r="C1391" s="3">
        <v>7.5600651662228796E-3</v>
      </c>
      <c r="D1391" s="3">
        <v>2.5000492920546498E-3</v>
      </c>
      <c r="E1391" s="3">
        <v>2.8012153221820899E-4</v>
      </c>
      <c r="F1391" s="3">
        <v>5.91131768600761E-4</v>
      </c>
      <c r="G1391" s="3">
        <v>5.1444643638270896E-3</v>
      </c>
      <c r="H1391" s="3">
        <v>2.43245529587112E-2</v>
      </c>
      <c r="I1391" s="3">
        <v>5.7007762729050998E-3</v>
      </c>
      <c r="K1391">
        <f t="shared" si="21"/>
        <v>5.8694096193529388E-2</v>
      </c>
    </row>
    <row r="1392" spans="1:11" x14ac:dyDescent="0.6">
      <c r="A1392" s="2">
        <v>38247</v>
      </c>
      <c r="B1392" s="3">
        <v>4.5175139118452702E-3</v>
      </c>
      <c r="C1392" s="3">
        <v>3.5468568963155101E-4</v>
      </c>
      <c r="D1392" s="3">
        <v>7.4134784049408996E-3</v>
      </c>
      <c r="E1392" s="3">
        <v>2.0377107720488001E-2</v>
      </c>
      <c r="F1392" s="3">
        <v>2.9812077267751199E-2</v>
      </c>
      <c r="G1392" s="3">
        <v>5.4049514385120503E-3</v>
      </c>
      <c r="H1392" s="3">
        <v>9.8471902141868805E-3</v>
      </c>
      <c r="I1392" s="3">
        <v>2.26858409456068E-2</v>
      </c>
      <c r="K1392">
        <f t="shared" si="21"/>
        <v>0.10041284559296265</v>
      </c>
    </row>
    <row r="1393" spans="1:11" x14ac:dyDescent="0.6">
      <c r="A1393" s="2">
        <v>38250</v>
      </c>
      <c r="B1393" s="3">
        <v>6.4295627213466896E-3</v>
      </c>
      <c r="C1393" s="3">
        <v>1.11939833306299E-2</v>
      </c>
      <c r="D1393" s="3">
        <v>1.27330089133728E-2</v>
      </c>
      <c r="E1393" s="3">
        <v>8.55937918426934E-3</v>
      </c>
      <c r="F1393" s="3">
        <v>1.0627860952402901E-2</v>
      </c>
      <c r="G1393" s="3">
        <v>2.05236781667228E-3</v>
      </c>
      <c r="H1393" s="3">
        <v>6.1367117675420598E-3</v>
      </c>
      <c r="I1393" s="3">
        <v>2.1111109653281199E-2</v>
      </c>
      <c r="K1393">
        <f t="shared" si="21"/>
        <v>7.884398433951717E-2</v>
      </c>
    </row>
    <row r="1394" spans="1:11" x14ac:dyDescent="0.6">
      <c r="A1394" s="2">
        <v>38251</v>
      </c>
      <c r="B1394" s="3">
        <v>5.2550433062395303E-3</v>
      </c>
      <c r="C1394" s="3">
        <v>6.3379786659191802E-3</v>
      </c>
      <c r="D1394" s="3">
        <v>4.2205339647167902E-3</v>
      </c>
      <c r="E1394" s="3">
        <v>3.0680904700370101E-3</v>
      </c>
      <c r="F1394" s="3">
        <v>1.07014003279811E-2</v>
      </c>
      <c r="G1394" s="3">
        <v>6.3352906996446603E-3</v>
      </c>
      <c r="H1394" s="3">
        <v>2.40571569699723E-2</v>
      </c>
      <c r="I1394" s="3">
        <v>7.6774088420696798E-3</v>
      </c>
      <c r="K1394">
        <f t="shared" si="21"/>
        <v>6.7652903246580257E-2</v>
      </c>
    </row>
    <row r="1395" spans="1:11" x14ac:dyDescent="0.6">
      <c r="A1395" s="2">
        <v>38252</v>
      </c>
      <c r="B1395" s="3">
        <v>1.3723137228852499E-2</v>
      </c>
      <c r="C1395" s="3">
        <v>9.1641831893633594E-3</v>
      </c>
      <c r="D1395" s="3">
        <v>1.3683993859987E-2</v>
      </c>
      <c r="E1395" s="3">
        <v>1.41781903706673E-3</v>
      </c>
      <c r="F1395" s="3">
        <v>2.3637605450900798E-2</v>
      </c>
      <c r="G1395" s="3">
        <v>3.0487674689217898E-3</v>
      </c>
      <c r="H1395" s="3">
        <v>8.9396181104314694E-3</v>
      </c>
      <c r="I1395" s="3">
        <v>9.4090819942983499E-3</v>
      </c>
      <c r="K1395">
        <f t="shared" si="21"/>
        <v>8.3024206339821993E-2</v>
      </c>
    </row>
    <row r="1396" spans="1:11" x14ac:dyDescent="0.6">
      <c r="A1396" s="2">
        <v>38253</v>
      </c>
      <c r="B1396" s="3">
        <v>3.8663300944131898E-3</v>
      </c>
      <c r="C1396" s="3">
        <v>9.00660209807062E-3</v>
      </c>
      <c r="D1396" s="3">
        <v>1.33742986972332E-2</v>
      </c>
      <c r="E1396" s="3">
        <v>4.47761816228233E-3</v>
      </c>
      <c r="F1396" s="3">
        <v>1.6699783909854701E-2</v>
      </c>
      <c r="G1396" s="3">
        <v>3.6592542837311499E-3</v>
      </c>
      <c r="H1396" s="3">
        <v>2.9932936850269802E-3</v>
      </c>
      <c r="I1396" s="3">
        <v>2.33906039464956E-2</v>
      </c>
      <c r="K1396">
        <f t="shared" si="21"/>
        <v>7.7467784877107773E-2</v>
      </c>
    </row>
    <row r="1397" spans="1:11" x14ac:dyDescent="0.6">
      <c r="A1397" s="2">
        <v>38254</v>
      </c>
      <c r="B1397" s="3">
        <v>1.30568425562522E-2</v>
      </c>
      <c r="C1397" s="3">
        <v>7.6512315914263702E-3</v>
      </c>
      <c r="D1397" s="3">
        <v>6.8838455632175702E-3</v>
      </c>
      <c r="E1397" s="3">
        <v>1.6428757558814601E-2</v>
      </c>
      <c r="F1397" s="3">
        <v>1.19920619283038E-2</v>
      </c>
      <c r="G1397" s="3">
        <v>2.6038887343243699E-3</v>
      </c>
      <c r="H1397" s="3">
        <v>7.5701003367472904E-3</v>
      </c>
      <c r="I1397" s="3">
        <v>5.6233945954919902E-3</v>
      </c>
      <c r="K1397">
        <f t="shared" si="21"/>
        <v>7.1810122864578191E-2</v>
      </c>
    </row>
    <row r="1398" spans="1:11" x14ac:dyDescent="0.6">
      <c r="A1398" s="2">
        <v>38260</v>
      </c>
      <c r="B1398" s="3">
        <v>4.7011364864662803E-3</v>
      </c>
      <c r="C1398" s="3">
        <v>2.98374647767775E-3</v>
      </c>
      <c r="D1398" s="3">
        <v>1.3410510067011E-2</v>
      </c>
      <c r="E1398" s="3">
        <v>2.0135004063713798E-3</v>
      </c>
      <c r="F1398" s="3">
        <v>5.6972012375482899E-3</v>
      </c>
      <c r="G1398" s="3">
        <v>7.8200706972064704E-4</v>
      </c>
      <c r="H1398" s="3">
        <v>1.0331501397866399E-2</v>
      </c>
      <c r="I1398" s="3">
        <v>1.31930328086514E-2</v>
      </c>
      <c r="K1398">
        <f t="shared" si="21"/>
        <v>5.3112635951313145E-2</v>
      </c>
    </row>
    <row r="1399" spans="1:11" x14ac:dyDescent="0.6">
      <c r="A1399" s="2">
        <v>38261</v>
      </c>
      <c r="B1399" s="3">
        <v>1.0880110267269399E-2</v>
      </c>
      <c r="C1399" s="3">
        <v>8.9185208214060795E-3</v>
      </c>
      <c r="D1399" s="3">
        <v>3.61012932965246E-3</v>
      </c>
      <c r="E1399" s="3">
        <v>4.5329569764536199E-4</v>
      </c>
      <c r="F1399" s="3">
        <v>3.0990750786785899E-3</v>
      </c>
      <c r="G1399" s="3">
        <v>2.4935225591644601E-3</v>
      </c>
      <c r="H1399" s="3">
        <v>2.9220729828460999E-2</v>
      </c>
      <c r="I1399" s="3">
        <v>1.7731143733875802E-2</v>
      </c>
      <c r="K1399">
        <f t="shared" si="21"/>
        <v>7.6406527316153147E-2</v>
      </c>
    </row>
    <row r="1400" spans="1:11" x14ac:dyDescent="0.6">
      <c r="A1400" s="2">
        <v>38264</v>
      </c>
      <c r="B1400" s="3">
        <v>5.3614543564709698E-3</v>
      </c>
      <c r="C1400" s="3">
        <v>5.5244705639365798E-6</v>
      </c>
      <c r="D1400" s="3">
        <v>7.8291558747076197E-3</v>
      </c>
      <c r="E1400" s="3">
        <v>2.0249219618489599E-2</v>
      </c>
      <c r="F1400" s="3">
        <v>3.0992139085031199E-2</v>
      </c>
      <c r="G1400" s="3">
        <v>4.0264979279989099E-3</v>
      </c>
      <c r="H1400" s="3">
        <v>1.8942663968860199E-2</v>
      </c>
      <c r="I1400" s="3">
        <v>2.5112605554555099E-2</v>
      </c>
      <c r="K1400">
        <f t="shared" si="21"/>
        <v>0.11251926085667754</v>
      </c>
    </row>
    <row r="1401" spans="1:11" x14ac:dyDescent="0.6">
      <c r="A1401" s="2">
        <v>38265</v>
      </c>
      <c r="B1401" s="3">
        <v>5.6572936998585E-3</v>
      </c>
      <c r="C1401" s="3">
        <v>1.0857222828103001E-2</v>
      </c>
      <c r="D1401" s="3">
        <v>1.19898276717947E-2</v>
      </c>
      <c r="E1401" s="3">
        <v>9.0684520667418805E-3</v>
      </c>
      <c r="F1401" s="3">
        <v>1.2382989614380099E-2</v>
      </c>
      <c r="G1401" s="3">
        <v>1.67911925005759E-4</v>
      </c>
      <c r="H1401" s="3">
        <v>6.2913349341056602E-4</v>
      </c>
      <c r="I1401" s="3">
        <v>3.7354915269184302E-2</v>
      </c>
      <c r="K1401">
        <f t="shared" si="21"/>
        <v>8.8107746568478806E-2</v>
      </c>
    </row>
    <row r="1402" spans="1:11" x14ac:dyDescent="0.6">
      <c r="A1402" s="2">
        <v>38266</v>
      </c>
      <c r="B1402" s="3">
        <v>6.0064536953712703E-3</v>
      </c>
      <c r="C1402" s="3">
        <v>5.4840952221187102E-3</v>
      </c>
      <c r="D1402" s="3">
        <v>3.8976159335783098E-3</v>
      </c>
      <c r="E1402" s="3">
        <v>1.6676482393952899E-3</v>
      </c>
      <c r="F1402" s="3">
        <v>5.3203997569492298E-3</v>
      </c>
      <c r="G1402" s="3">
        <v>3.5190279849951398E-3</v>
      </c>
      <c r="H1402" s="3">
        <v>1.21336678205285E-2</v>
      </c>
      <c r="I1402" s="3">
        <v>2.2080216485775701E-2</v>
      </c>
      <c r="K1402">
        <f t="shared" si="21"/>
        <v>6.0109125138712152E-2</v>
      </c>
    </row>
    <row r="1403" spans="1:11" x14ac:dyDescent="0.6">
      <c r="A1403" s="2">
        <v>38267</v>
      </c>
      <c r="B1403" s="3">
        <v>1.3006257681668E-2</v>
      </c>
      <c r="C1403" s="3">
        <v>6.8526948999791098E-3</v>
      </c>
      <c r="D1403" s="3">
        <v>1.0935314606748301E-2</v>
      </c>
      <c r="E1403" s="3">
        <v>1.75173106815909E-3</v>
      </c>
      <c r="F1403" s="3">
        <v>1.79664280577689E-2</v>
      </c>
      <c r="G1403" s="3">
        <v>1.5821165214778799E-3</v>
      </c>
      <c r="H1403" s="3">
        <v>1.09181004076911E-2</v>
      </c>
      <c r="I1403" s="3">
        <v>6.2491555568192997E-2</v>
      </c>
      <c r="K1403">
        <f t="shared" si="21"/>
        <v>0.1255041988116854</v>
      </c>
    </row>
    <row r="1404" spans="1:11" x14ac:dyDescent="0.6">
      <c r="A1404" s="2">
        <v>38268</v>
      </c>
      <c r="B1404" s="3">
        <v>1.3230367730161601E-3</v>
      </c>
      <c r="C1404" s="3">
        <v>5.1600231346076702E-3</v>
      </c>
      <c r="D1404" s="3">
        <v>1.0551591344593899E-2</v>
      </c>
      <c r="E1404" s="3">
        <v>8.3064573967738201E-3</v>
      </c>
      <c r="F1404" s="3">
        <v>3.06611866728074E-2</v>
      </c>
      <c r="G1404" s="3">
        <v>2.7076745601285899E-2</v>
      </c>
      <c r="H1404" s="3">
        <v>1.39796039179218E-3</v>
      </c>
      <c r="I1404" s="3">
        <v>9.1690433983324701E-2</v>
      </c>
      <c r="K1404">
        <f t="shared" si="21"/>
        <v>0.17616743529820172</v>
      </c>
    </row>
    <row r="1405" spans="1:11" x14ac:dyDescent="0.6">
      <c r="A1405" s="2">
        <v>38271</v>
      </c>
      <c r="B1405" s="3">
        <v>9.0230703963027192E-3</v>
      </c>
      <c r="C1405" s="3">
        <v>2.9559873645324001E-3</v>
      </c>
      <c r="D1405" s="3">
        <v>3.0822479589837901E-3</v>
      </c>
      <c r="E1405" s="3">
        <v>1.3384407177117001E-2</v>
      </c>
      <c r="F1405" s="3">
        <v>7.4220443197417002E-3</v>
      </c>
      <c r="G1405" s="3">
        <v>9.6509851109217708E-3</v>
      </c>
      <c r="H1405" s="3">
        <v>1.6992381589306001E-2</v>
      </c>
      <c r="I1405" s="3">
        <v>3.7810706784483501E-3</v>
      </c>
      <c r="K1405">
        <f t="shared" si="21"/>
        <v>6.6292194595353737E-2</v>
      </c>
    </row>
    <row r="1406" spans="1:11" x14ac:dyDescent="0.6">
      <c r="A1406" s="2">
        <v>38272</v>
      </c>
      <c r="B1406" s="3">
        <v>2.2006462449642899E-3</v>
      </c>
      <c r="C1406" s="3">
        <v>2.6306242068101899E-4</v>
      </c>
      <c r="D1406" s="3">
        <v>1.11517992561795E-2</v>
      </c>
      <c r="E1406" s="3">
        <v>4.2416491787677902E-4</v>
      </c>
      <c r="F1406" s="3">
        <v>7.2537466124369303E-3</v>
      </c>
      <c r="G1406" s="3">
        <v>3.1527149173907702E-3</v>
      </c>
      <c r="H1406" s="3">
        <v>5.8708758204866702E-3</v>
      </c>
      <c r="I1406" s="3">
        <v>1.1135325417392299E-2</v>
      </c>
      <c r="K1406">
        <f t="shared" si="21"/>
        <v>4.1452335607408256E-2</v>
      </c>
    </row>
    <row r="1407" spans="1:11" x14ac:dyDescent="0.6">
      <c r="A1407" s="2">
        <v>38273</v>
      </c>
      <c r="B1407" s="3">
        <v>1.2367863320011999E-2</v>
      </c>
      <c r="C1407" s="3">
        <v>8.6223866247476695E-3</v>
      </c>
      <c r="D1407" s="3">
        <v>1.7299359899691899E-3</v>
      </c>
      <c r="E1407" s="3">
        <v>5.8747561792742099E-4</v>
      </c>
      <c r="F1407" s="3">
        <v>1.4045128858985901E-3</v>
      </c>
      <c r="G1407" s="3">
        <v>4.9487694095702297E-3</v>
      </c>
      <c r="H1407" s="3">
        <v>2.1618936858355201E-2</v>
      </c>
      <c r="I1407" s="3">
        <v>4.8835684586431196E-3</v>
      </c>
      <c r="K1407">
        <f t="shared" si="21"/>
        <v>5.6163449165123426E-2</v>
      </c>
    </row>
    <row r="1408" spans="1:11" x14ac:dyDescent="0.6">
      <c r="A1408" s="2">
        <v>38274</v>
      </c>
      <c r="B1408" s="3">
        <v>6.02164628058498E-3</v>
      </c>
      <c r="C1408" s="3">
        <v>5.9608482317132405E-4</v>
      </c>
      <c r="D1408" s="3">
        <v>8.0045092050905001E-3</v>
      </c>
      <c r="E1408" s="3">
        <v>1.9530541589630301E-2</v>
      </c>
      <c r="F1408" s="3">
        <v>2.8500810263675399E-2</v>
      </c>
      <c r="G1408" s="3">
        <v>4.6744281988398903E-3</v>
      </c>
      <c r="H1408" s="3">
        <v>1.8113222162085999E-2</v>
      </c>
      <c r="I1408" s="3">
        <v>2.3770923283926701E-2</v>
      </c>
      <c r="K1408">
        <f t="shared" si="21"/>
        <v>0.10921216580700509</v>
      </c>
    </row>
    <row r="1409" spans="1:11" x14ac:dyDescent="0.6">
      <c r="A1409" s="2">
        <v>38275</v>
      </c>
      <c r="B1409" s="3">
        <v>5.6603574538398697E-3</v>
      </c>
      <c r="C1409" s="3">
        <v>1.03881022484241E-2</v>
      </c>
      <c r="D1409" s="3">
        <v>1.1697178974288999E-2</v>
      </c>
      <c r="E1409" s="3">
        <v>9.7199587224952293E-3</v>
      </c>
      <c r="F1409" s="3">
        <v>1.43795048382708E-2</v>
      </c>
      <c r="G1409" s="3">
        <v>4.76723316217109E-3</v>
      </c>
      <c r="H1409" s="3">
        <v>6.8750875215889396E-4</v>
      </c>
      <c r="I1409" s="3">
        <v>1.20647387793664E-2</v>
      </c>
      <c r="K1409">
        <f t="shared" si="21"/>
        <v>6.9364582931015384E-2</v>
      </c>
    </row>
    <row r="1410" spans="1:11" x14ac:dyDescent="0.6">
      <c r="A1410" s="2">
        <v>38278</v>
      </c>
      <c r="B1410" s="3">
        <v>1.9491026077667201E-3</v>
      </c>
      <c r="C1410" s="3">
        <v>3.0975720020890601E-3</v>
      </c>
      <c r="D1410" s="3">
        <v>6.5148616469552501E-3</v>
      </c>
      <c r="E1410" s="3">
        <v>3.0238281109410499E-4</v>
      </c>
      <c r="F1410" s="3">
        <v>6.59091659339136E-3</v>
      </c>
      <c r="G1410" s="3">
        <v>4.2942535181529299E-3</v>
      </c>
      <c r="H1410" s="3">
        <v>2.73049700320207E-2</v>
      </c>
      <c r="I1410" s="3">
        <v>7.5201355768842399E-3</v>
      </c>
      <c r="K1410">
        <f t="shared" si="21"/>
        <v>5.757419478835437E-2</v>
      </c>
    </row>
    <row r="1411" spans="1:11" x14ac:dyDescent="0.6">
      <c r="A1411" s="2">
        <v>38279</v>
      </c>
      <c r="B1411" s="3">
        <v>1.05648197577026E-2</v>
      </c>
      <c r="C1411" s="3">
        <v>6.1118806494326302E-3</v>
      </c>
      <c r="D1411" s="3">
        <v>1.02096224439076E-2</v>
      </c>
      <c r="E1411" s="3">
        <v>1.59050141991642E-3</v>
      </c>
      <c r="F1411" s="3">
        <v>1.6499862673107199E-2</v>
      </c>
      <c r="G1411" s="3">
        <v>7.6549524803157703E-3</v>
      </c>
      <c r="H1411" s="3">
        <v>1.26401394330149E-2</v>
      </c>
      <c r="I1411" s="3">
        <v>1.2525944490654899E-2</v>
      </c>
      <c r="K1411">
        <f t="shared" ref="K1411:K1474" si="22">SUM(B1411:I1411)</f>
        <v>7.7797723348052031E-2</v>
      </c>
    </row>
    <row r="1412" spans="1:11" x14ac:dyDescent="0.6">
      <c r="A1412" s="2">
        <v>38280</v>
      </c>
      <c r="B1412" s="3">
        <v>1.37801819063507E-3</v>
      </c>
      <c r="C1412" s="3">
        <v>6.5011783700613902E-3</v>
      </c>
      <c r="D1412" s="3">
        <v>1.19266199431045E-2</v>
      </c>
      <c r="E1412" s="3">
        <v>5.8895259669313801E-3</v>
      </c>
      <c r="F1412" s="3">
        <v>2.2243626307693699E-2</v>
      </c>
      <c r="G1412" s="3">
        <v>4.6796140047147203E-3</v>
      </c>
      <c r="H1412" s="3">
        <v>7.5976289516058095E-4</v>
      </c>
      <c r="I1412" s="3">
        <v>1.16949114167939E-2</v>
      </c>
      <c r="K1412">
        <f t="shared" si="22"/>
        <v>6.5073257095095233E-2</v>
      </c>
    </row>
    <row r="1413" spans="1:11" x14ac:dyDescent="0.6">
      <c r="A1413" s="2">
        <v>38281</v>
      </c>
      <c r="B1413" s="3">
        <v>1.0894631894964899E-2</v>
      </c>
      <c r="C1413" s="3">
        <v>5.0775772517611803E-3</v>
      </c>
      <c r="D1413" s="3">
        <v>5.7788218418564604E-3</v>
      </c>
      <c r="E1413" s="3">
        <v>1.50157943367198E-2</v>
      </c>
      <c r="F1413" s="3">
        <v>5.4256460628635504E-3</v>
      </c>
      <c r="G1413" s="3">
        <v>5.3258580963703103E-3</v>
      </c>
      <c r="H1413" s="3">
        <v>1.00890351201451E-2</v>
      </c>
      <c r="I1413" s="3">
        <v>4.3982595160009198E-3</v>
      </c>
      <c r="K1413">
        <f t="shared" si="22"/>
        <v>6.2005624120682223E-2</v>
      </c>
    </row>
    <row r="1414" spans="1:11" x14ac:dyDescent="0.6">
      <c r="A1414" s="2">
        <v>38282</v>
      </c>
      <c r="B1414" s="3">
        <v>3.1126312768256698E-3</v>
      </c>
      <c r="C1414" s="3">
        <v>9.6784754313224304E-4</v>
      </c>
      <c r="D1414" s="3">
        <v>1.23227062102511E-2</v>
      </c>
      <c r="E1414" s="3">
        <v>9.8758487705060002E-4</v>
      </c>
      <c r="F1414" s="3">
        <v>1.42582789917241E-2</v>
      </c>
      <c r="G1414" s="3">
        <v>2.5187595737208301E-4</v>
      </c>
      <c r="H1414" s="3">
        <v>1.46799037993607E-2</v>
      </c>
      <c r="I1414" s="3">
        <v>2.8960799523140599E-2</v>
      </c>
      <c r="K1414">
        <f t="shared" si="22"/>
        <v>7.5541628178857095E-2</v>
      </c>
    </row>
    <row r="1415" spans="1:11" x14ac:dyDescent="0.6">
      <c r="A1415" s="2">
        <v>38285</v>
      </c>
      <c r="B1415" s="3">
        <v>1.0530425141231099E-2</v>
      </c>
      <c r="C1415" s="3">
        <v>9.5949461668681894E-3</v>
      </c>
      <c r="D1415" s="3">
        <v>2.93500973381661E-3</v>
      </c>
      <c r="E1415" s="3">
        <v>6.1918229311602995E-4</v>
      </c>
      <c r="F1415" s="3">
        <v>6.6310321464892305E-4</v>
      </c>
      <c r="G1415" s="3">
        <v>8.4395586003344E-3</v>
      </c>
      <c r="H1415" s="3">
        <v>1.7849322649791301E-2</v>
      </c>
      <c r="I1415" s="3">
        <v>2.5796935926203297E-4</v>
      </c>
      <c r="K1415">
        <f t="shared" si="22"/>
        <v>5.0889517159068587E-2</v>
      </c>
    </row>
    <row r="1416" spans="1:11" x14ac:dyDescent="0.6">
      <c r="A1416" s="2">
        <v>38286</v>
      </c>
      <c r="B1416" s="3">
        <v>6.014208596608E-3</v>
      </c>
      <c r="C1416" s="3">
        <v>1.4411186817384501E-4</v>
      </c>
      <c r="D1416" s="3">
        <v>8.5463468507926202E-3</v>
      </c>
      <c r="E1416" s="3">
        <v>2.1234634064249198E-2</v>
      </c>
      <c r="F1416" s="3">
        <v>2.38190172162773E-2</v>
      </c>
      <c r="G1416" s="3">
        <v>2.0874082610744499E-4</v>
      </c>
      <c r="H1416" s="3">
        <v>1.3423203143073201E-2</v>
      </c>
      <c r="I1416" s="3">
        <v>2.1806116342108699E-2</v>
      </c>
      <c r="K1416">
        <f t="shared" si="22"/>
        <v>9.5196378907390314E-2</v>
      </c>
    </row>
    <row r="1417" spans="1:11" x14ac:dyDescent="0.6">
      <c r="A1417" s="2">
        <v>38287</v>
      </c>
      <c r="B1417" s="3">
        <v>6.4441691409227696E-3</v>
      </c>
      <c r="C1417" s="3">
        <v>1.19507185034111E-2</v>
      </c>
      <c r="D1417" s="3">
        <v>1.34249752701805E-2</v>
      </c>
      <c r="E1417" s="3">
        <v>6.8090930740784296E-3</v>
      </c>
      <c r="F1417" s="3">
        <v>1.14743399426311E-2</v>
      </c>
      <c r="G1417" s="3">
        <v>3.8257774548334702E-3</v>
      </c>
      <c r="H1417" s="3">
        <v>6.5977884457257604E-3</v>
      </c>
      <c r="I1417" s="3">
        <v>1.7906823294479401E-2</v>
      </c>
      <c r="K1417">
        <f t="shared" si="22"/>
        <v>7.8433685126262531E-2</v>
      </c>
    </row>
    <row r="1418" spans="1:11" x14ac:dyDescent="0.6">
      <c r="A1418" s="2">
        <v>38288</v>
      </c>
      <c r="B1418" s="3">
        <v>5.4091214458820702E-3</v>
      </c>
      <c r="C1418" s="3">
        <v>6.2401192438468001E-3</v>
      </c>
      <c r="D1418" s="3">
        <v>4.1298387876890297E-3</v>
      </c>
      <c r="E1418" s="3">
        <v>1.8678183162321601E-3</v>
      </c>
      <c r="F1418" s="3">
        <v>6.9534533293983802E-3</v>
      </c>
      <c r="G1418" s="3">
        <v>3.36043267643537E-3</v>
      </c>
      <c r="H1418" s="3">
        <v>2.27991147949188E-2</v>
      </c>
      <c r="I1418" s="3">
        <v>6.8755346014007703E-3</v>
      </c>
      <c r="K1418">
        <f t="shared" si="22"/>
        <v>5.763543319580338E-2</v>
      </c>
    </row>
    <row r="1419" spans="1:11" x14ac:dyDescent="0.6">
      <c r="A1419" s="2">
        <v>38289</v>
      </c>
      <c r="B1419" s="3">
        <v>1.3203392451786001E-2</v>
      </c>
      <c r="C1419" s="3">
        <v>8.3326508029225206E-3</v>
      </c>
      <c r="D1419" s="3">
        <v>1.1360892109777801E-2</v>
      </c>
      <c r="E1419" s="3">
        <v>1.1027751815930699E-4</v>
      </c>
      <c r="F1419" s="3">
        <v>2.1159340452031099E-2</v>
      </c>
      <c r="G1419" s="3">
        <v>2.1443451840605899E-3</v>
      </c>
      <c r="H1419" s="3">
        <v>7.4613106518324297E-3</v>
      </c>
      <c r="I1419" s="3">
        <v>1.23298108866632E-2</v>
      </c>
      <c r="K1419">
        <f t="shared" si="22"/>
        <v>7.6102020057232947E-2</v>
      </c>
    </row>
    <row r="1420" spans="1:11" x14ac:dyDescent="0.6">
      <c r="A1420" s="2">
        <v>38292</v>
      </c>
      <c r="B1420" s="3">
        <v>2.9810333924912601E-3</v>
      </c>
      <c r="C1420" s="3">
        <v>8.0948301519786908E-3</v>
      </c>
      <c r="D1420" s="3">
        <v>1.3398906582847101E-2</v>
      </c>
      <c r="E1420" s="3">
        <v>4.4198262392360996E-3</v>
      </c>
      <c r="F1420" s="3">
        <v>2.1210684483449999E-2</v>
      </c>
      <c r="G1420" s="3">
        <v>2.4668408818712098E-3</v>
      </c>
      <c r="H1420" s="3">
        <v>1.28182791125903E-3</v>
      </c>
      <c r="I1420" s="3">
        <v>1.15479032655061E-2</v>
      </c>
      <c r="K1420">
        <f t="shared" si="22"/>
        <v>6.5401852908639493E-2</v>
      </c>
    </row>
    <row r="1421" spans="1:11" x14ac:dyDescent="0.6">
      <c r="A1421" s="2">
        <v>38293</v>
      </c>
      <c r="B1421" s="3">
        <v>1.25384929004024E-2</v>
      </c>
      <c r="C1421" s="3">
        <v>6.5391227509847697E-3</v>
      </c>
      <c r="D1421" s="3">
        <v>6.8884899326903896E-3</v>
      </c>
      <c r="E1421" s="3">
        <v>1.68607337008908E-2</v>
      </c>
      <c r="F1421" s="3">
        <v>8.1328805249669695E-3</v>
      </c>
      <c r="G1421" s="3">
        <v>3.36890020446645E-3</v>
      </c>
      <c r="H1421" s="3">
        <v>9.6638717034074808E-3</v>
      </c>
      <c r="I1421" s="3">
        <v>9.3707781217533496E-5</v>
      </c>
      <c r="K1421">
        <f t="shared" si="22"/>
        <v>6.4086199499026789E-2</v>
      </c>
    </row>
    <row r="1422" spans="1:11" x14ac:dyDescent="0.6">
      <c r="A1422" s="2">
        <v>38294</v>
      </c>
      <c r="B1422" s="3">
        <v>5.1663441352351996E-3</v>
      </c>
      <c r="C1422" s="3">
        <v>2.0240240962287599E-3</v>
      </c>
      <c r="D1422" s="3">
        <v>1.3053073902219801E-2</v>
      </c>
      <c r="E1422" s="3">
        <v>1.38673993047204E-3</v>
      </c>
      <c r="F1422" s="3">
        <v>1.1648320893735201E-2</v>
      </c>
      <c r="G1422" s="3">
        <v>1.55722774147171E-3</v>
      </c>
      <c r="H1422" s="3">
        <v>1.2911185470235899E-2</v>
      </c>
      <c r="I1422" s="3">
        <v>1.9235505288945898E-2</v>
      </c>
      <c r="K1422">
        <f t="shared" si="22"/>
        <v>6.6982421458544508E-2</v>
      </c>
    </row>
    <row r="1423" spans="1:11" x14ac:dyDescent="0.6">
      <c r="A1423" s="2">
        <v>38295</v>
      </c>
      <c r="B1423" s="3">
        <v>1.00636307581152E-2</v>
      </c>
      <c r="C1423" s="3">
        <v>1.08165867914852E-2</v>
      </c>
      <c r="D1423" s="3">
        <v>3.5093920704081499E-3</v>
      </c>
      <c r="E1423" s="3">
        <v>1.7854505758479399E-3</v>
      </c>
      <c r="F1423" s="3">
        <v>1.70672300814649E-3</v>
      </c>
      <c r="G1423" s="3">
        <v>5.9918068427026096E-3</v>
      </c>
      <c r="H1423" s="3">
        <v>1.7399753273303301E-2</v>
      </c>
      <c r="I1423" s="3">
        <v>6.9761576616112998E-3</v>
      </c>
      <c r="K1423">
        <f t="shared" si="22"/>
        <v>5.8249500981620191E-2</v>
      </c>
    </row>
    <row r="1424" spans="1:11" x14ac:dyDescent="0.6">
      <c r="A1424" s="2">
        <v>38296</v>
      </c>
      <c r="B1424" s="3">
        <v>7.5194425206062598E-3</v>
      </c>
      <c r="C1424" s="3">
        <v>1.45129576088251E-3</v>
      </c>
      <c r="D1424" s="3">
        <v>9.3855488988309095E-3</v>
      </c>
      <c r="E1424" s="3">
        <v>2.1968273651239399E-2</v>
      </c>
      <c r="F1424" s="3">
        <v>2.8937867469096101E-2</v>
      </c>
      <c r="G1424" s="3">
        <v>8.3680721235679302E-4</v>
      </c>
      <c r="H1424" s="3">
        <v>9.87818038971334E-3</v>
      </c>
      <c r="I1424" s="3">
        <v>8.6537911652284603E-3</v>
      </c>
      <c r="K1424">
        <f t="shared" si="22"/>
        <v>8.8631207067953785E-2</v>
      </c>
    </row>
    <row r="1425" spans="1:11" x14ac:dyDescent="0.6">
      <c r="A1425" s="2">
        <v>38299</v>
      </c>
      <c r="B1425" s="3">
        <v>7.4951077802099903E-3</v>
      </c>
      <c r="C1425" s="3">
        <v>1.30549621922076E-2</v>
      </c>
      <c r="D1425" s="3">
        <v>1.4057721100741299E-2</v>
      </c>
      <c r="E1425" s="3">
        <v>5.6411961525800096E-3</v>
      </c>
      <c r="F1425" s="3">
        <v>1.37011589881498E-2</v>
      </c>
      <c r="G1425" s="3">
        <v>4.6957840357761899E-3</v>
      </c>
      <c r="H1425" s="3">
        <v>1.43431913979728E-2</v>
      </c>
      <c r="I1425" s="3">
        <v>7.4186247217649104E-3</v>
      </c>
      <c r="K1425">
        <f t="shared" si="22"/>
        <v>8.0407746369402608E-2</v>
      </c>
    </row>
    <row r="1426" spans="1:11" x14ac:dyDescent="0.6">
      <c r="A1426" s="2">
        <v>38300</v>
      </c>
      <c r="B1426" s="3">
        <v>4.3973273056745E-3</v>
      </c>
      <c r="C1426" s="3">
        <v>5.7550838045866397E-3</v>
      </c>
      <c r="D1426" s="3">
        <v>4.0310986357603397E-3</v>
      </c>
      <c r="E1426" s="3">
        <v>2.87342934885426E-3</v>
      </c>
      <c r="F1426" s="3">
        <v>6.7542202746967896E-3</v>
      </c>
      <c r="G1426" s="3">
        <v>6.4052308007542802E-3</v>
      </c>
      <c r="H1426" s="3">
        <v>2.51294189288945E-2</v>
      </c>
      <c r="I1426" s="3">
        <v>3.4540498153807701E-3</v>
      </c>
      <c r="K1426">
        <f t="shared" si="22"/>
        <v>5.8799858914602078E-2</v>
      </c>
    </row>
    <row r="1427" spans="1:11" x14ac:dyDescent="0.6">
      <c r="A1427" s="2">
        <v>38301</v>
      </c>
      <c r="B1427" s="3">
        <v>1.29045045393704E-2</v>
      </c>
      <c r="C1427" s="3">
        <v>8.2764044120270594E-3</v>
      </c>
      <c r="D1427" s="3">
        <v>1.2147603343728599E-2</v>
      </c>
      <c r="E1427" s="3">
        <v>4.6383312478682001E-4</v>
      </c>
      <c r="F1427" s="3">
        <v>1.54739442773165E-2</v>
      </c>
      <c r="G1427" s="3">
        <v>3.59119953689723E-3</v>
      </c>
      <c r="H1427" s="3">
        <v>7.0110976494451001E-3</v>
      </c>
      <c r="I1427" s="3">
        <v>1.94357470450198E-2</v>
      </c>
      <c r="K1427">
        <f t="shared" si="22"/>
        <v>7.9304333928591514E-2</v>
      </c>
    </row>
    <row r="1428" spans="1:11" x14ac:dyDescent="0.6">
      <c r="A1428" s="2">
        <v>38302</v>
      </c>
      <c r="B1428" s="3">
        <v>2.33590739821979E-3</v>
      </c>
      <c r="C1428" s="3">
        <v>7.0296261175829796E-3</v>
      </c>
      <c r="D1428" s="3">
        <v>1.23197660620303E-2</v>
      </c>
      <c r="E1428" s="3">
        <v>5.4363713177913E-3</v>
      </c>
      <c r="F1428" s="3">
        <v>2.34455146257114E-2</v>
      </c>
      <c r="G1428" s="3">
        <v>4.4098675912781398E-3</v>
      </c>
      <c r="H1428" s="3">
        <v>3.3041593027461199E-3</v>
      </c>
      <c r="I1428" s="3">
        <v>2.5613726515651102E-2</v>
      </c>
      <c r="K1428">
        <f t="shared" si="22"/>
        <v>8.3894938931011132E-2</v>
      </c>
    </row>
    <row r="1429" spans="1:11" x14ac:dyDescent="0.6">
      <c r="A1429" s="2">
        <v>38303</v>
      </c>
      <c r="B1429" s="3">
        <v>1.11522550685324E-2</v>
      </c>
      <c r="C1429" s="3">
        <v>5.9359336672554002E-3</v>
      </c>
      <c r="D1429" s="3">
        <v>5.1200126716239502E-3</v>
      </c>
      <c r="E1429" s="3">
        <v>1.4521972725962499E-2</v>
      </c>
      <c r="F1429" s="3">
        <v>7.7918264984536897E-3</v>
      </c>
      <c r="G1429" s="3">
        <v>4.5187658621104101E-4</v>
      </c>
      <c r="H1429" s="3">
        <v>5.2260212652830498E-3</v>
      </c>
      <c r="I1429" s="3">
        <v>5.3723856807967804E-3</v>
      </c>
      <c r="K1429">
        <f t="shared" si="22"/>
        <v>5.5572284164118808E-2</v>
      </c>
    </row>
    <row r="1430" spans="1:11" x14ac:dyDescent="0.6">
      <c r="A1430" s="2">
        <v>38306</v>
      </c>
      <c r="B1430" s="3">
        <v>2.3090734137215302E-3</v>
      </c>
      <c r="C1430" s="3">
        <v>1.0336590343925701E-3</v>
      </c>
      <c r="D1430" s="3">
        <v>1.1260899465193101E-2</v>
      </c>
      <c r="E1430" s="3">
        <v>3.50862780611195E-4</v>
      </c>
      <c r="F1430" s="3">
        <v>1.2575185307942899E-2</v>
      </c>
      <c r="G1430" s="3">
        <v>1.02095804917234E-3</v>
      </c>
      <c r="H1430" s="3">
        <v>1.2721205769671E-2</v>
      </c>
      <c r="I1430" s="3">
        <v>2.5917548303738099E-2</v>
      </c>
      <c r="K1430">
        <f t="shared" si="22"/>
        <v>6.7189392124442734E-2</v>
      </c>
    </row>
    <row r="1431" spans="1:11" x14ac:dyDescent="0.6">
      <c r="A1431" s="2">
        <v>38307</v>
      </c>
      <c r="B1431" s="3">
        <v>1.25657973205308E-2</v>
      </c>
      <c r="C1431" s="3">
        <v>7.9313451027995495E-3</v>
      </c>
      <c r="D1431" s="3">
        <v>1.7502447988942101E-3</v>
      </c>
      <c r="E1431" s="3">
        <v>5.0399060936077902E-4</v>
      </c>
      <c r="F1431" s="3">
        <v>9.6123479721777296E-4</v>
      </c>
      <c r="G1431" s="3">
        <v>6.5362721512559601E-3</v>
      </c>
      <c r="H1431" s="3">
        <v>2.36647111538133E-2</v>
      </c>
      <c r="I1431" s="3">
        <v>1.04509817475988E-2</v>
      </c>
      <c r="K1431">
        <f t="shared" si="22"/>
        <v>6.4364577681471163E-2</v>
      </c>
    </row>
    <row r="1432" spans="1:11" x14ac:dyDescent="0.6">
      <c r="A1432" s="2">
        <v>38308</v>
      </c>
      <c r="B1432" s="3">
        <v>4.69345220135425E-3</v>
      </c>
      <c r="C1432" s="3">
        <v>8.89552150467041E-4</v>
      </c>
      <c r="D1432" s="3">
        <v>6.5493565327633596E-3</v>
      </c>
      <c r="E1432" s="3">
        <v>1.93340130458515E-2</v>
      </c>
      <c r="F1432" s="3">
        <v>2.9246084052922301E-2</v>
      </c>
      <c r="G1432" s="3">
        <v>8.3512735306112598E-4</v>
      </c>
      <c r="H1432" s="3">
        <v>1.7194417292348298E-2</v>
      </c>
      <c r="I1432" s="3">
        <v>3.01483042778454E-2</v>
      </c>
      <c r="K1432">
        <f t="shared" si="22"/>
        <v>0.10889030690661328</v>
      </c>
    </row>
    <row r="1433" spans="1:11" x14ac:dyDescent="0.6">
      <c r="A1433" s="2">
        <v>38309</v>
      </c>
      <c r="B1433" s="3">
        <v>4.5457269587354599E-3</v>
      </c>
      <c r="C1433" s="3">
        <v>9.9354730904054403E-3</v>
      </c>
      <c r="D1433" s="3">
        <v>1.1490202573502599E-2</v>
      </c>
      <c r="E1433" s="3">
        <v>8.7239453728745996E-3</v>
      </c>
      <c r="F1433" s="3">
        <v>1.2545119536552801E-2</v>
      </c>
      <c r="G1433" s="3">
        <v>2.13744334781706E-3</v>
      </c>
      <c r="H1433" s="3">
        <v>6.1890823090924299E-3</v>
      </c>
      <c r="I1433" s="3">
        <v>1.8441488346542401E-2</v>
      </c>
      <c r="K1433">
        <f t="shared" si="22"/>
        <v>7.4008481535522794E-2</v>
      </c>
    </row>
    <row r="1434" spans="1:11" x14ac:dyDescent="0.6">
      <c r="A1434" s="2">
        <v>38310</v>
      </c>
      <c r="B1434" s="3">
        <v>3.3894187761463802E-3</v>
      </c>
      <c r="C1434" s="3">
        <v>4.7688728599081E-3</v>
      </c>
      <c r="D1434" s="3">
        <v>5.7654536842064704E-3</v>
      </c>
      <c r="E1434" s="3">
        <v>1.31403907399583E-3</v>
      </c>
      <c r="F1434" s="3">
        <v>1.20846587722693E-2</v>
      </c>
      <c r="G1434" s="3">
        <v>5.4839689951020603E-3</v>
      </c>
      <c r="H1434" s="3">
        <v>2.5878169896760801E-2</v>
      </c>
      <c r="I1434" s="3">
        <v>1.89577705309496E-3</v>
      </c>
      <c r="K1434">
        <f t="shared" si="22"/>
        <v>6.0580359111483906E-2</v>
      </c>
    </row>
    <row r="1435" spans="1:11" x14ac:dyDescent="0.6">
      <c r="A1435" s="2">
        <v>38313</v>
      </c>
      <c r="B1435" s="3">
        <v>1.24015035187355E-2</v>
      </c>
      <c r="C1435" s="3">
        <v>7.9740058156297401E-3</v>
      </c>
      <c r="D1435" s="3">
        <v>1.21389976085708E-2</v>
      </c>
      <c r="E1435" s="3">
        <v>4.2388914205113799E-4</v>
      </c>
      <c r="F1435" s="3">
        <v>2.3870243557570101E-2</v>
      </c>
      <c r="G1435" s="3">
        <v>5.7978418282509303E-3</v>
      </c>
      <c r="H1435" s="3">
        <v>1.1716301696118101E-2</v>
      </c>
      <c r="I1435" s="3">
        <v>8.71859505601413E-3</v>
      </c>
      <c r="K1435">
        <f t="shared" si="22"/>
        <v>8.3041378222940443E-2</v>
      </c>
    </row>
    <row r="1436" spans="1:11" x14ac:dyDescent="0.6">
      <c r="A1436" s="2">
        <v>38314</v>
      </c>
      <c r="B1436" s="3">
        <v>1.7367591451570999E-3</v>
      </c>
      <c r="C1436" s="3">
        <v>7.0755986516181498E-3</v>
      </c>
      <c r="D1436" s="3">
        <v>1.1394608238487E-2</v>
      </c>
      <c r="E1436" s="3">
        <v>6.3865319753683199E-3</v>
      </c>
      <c r="F1436" s="3">
        <v>1.7918857369854099E-2</v>
      </c>
      <c r="G1436" s="3">
        <v>3.80349708471228E-3</v>
      </c>
      <c r="H1436" s="3">
        <v>3.91494445748735E-4</v>
      </c>
      <c r="I1436" s="3">
        <v>1.2369399439474699E-2</v>
      </c>
      <c r="K1436">
        <f t="shared" si="22"/>
        <v>6.1076746350420388E-2</v>
      </c>
    </row>
    <row r="1437" spans="1:11" x14ac:dyDescent="0.6">
      <c r="A1437" s="2">
        <v>38315</v>
      </c>
      <c r="B1437" s="3">
        <v>1.14128550328406E-2</v>
      </c>
      <c r="C1437" s="3">
        <v>6.2330559218574796E-3</v>
      </c>
      <c r="D1437" s="3">
        <v>5.0945612232662701E-3</v>
      </c>
      <c r="E1437" s="3">
        <v>1.4684739545286299E-2</v>
      </c>
      <c r="F1437" s="3">
        <v>1.09601632553034E-2</v>
      </c>
      <c r="G1437" s="3">
        <v>3.4103127354708699E-3</v>
      </c>
      <c r="H1437" s="3">
        <v>9.7198588949085202E-3</v>
      </c>
      <c r="I1437" s="3">
        <v>7.81585639132109E-4</v>
      </c>
      <c r="K1437">
        <f t="shared" si="22"/>
        <v>6.2297132248065545E-2</v>
      </c>
    </row>
    <row r="1438" spans="1:11" x14ac:dyDescent="0.6">
      <c r="A1438" s="2">
        <v>38316</v>
      </c>
      <c r="B1438" s="3">
        <v>2.9390213692002602E-3</v>
      </c>
      <c r="C1438" s="3">
        <v>1.7493173118112799E-3</v>
      </c>
      <c r="D1438" s="3">
        <v>1.23068611015944E-2</v>
      </c>
      <c r="E1438" s="3">
        <v>9.36655610192403E-4</v>
      </c>
      <c r="F1438" s="3">
        <v>8.8508100961611404E-3</v>
      </c>
      <c r="G1438" s="3">
        <v>5.7829574934467002E-3</v>
      </c>
      <c r="H1438" s="3">
        <v>2.56795586846234E-3</v>
      </c>
      <c r="I1438" s="3">
        <v>1.02626509910422E-2</v>
      </c>
      <c r="K1438">
        <f t="shared" si="22"/>
        <v>4.5396229841910718E-2</v>
      </c>
    </row>
    <row r="1439" spans="1:11" x14ac:dyDescent="0.6">
      <c r="A1439" s="2">
        <v>38317</v>
      </c>
      <c r="B1439" s="3">
        <v>1.1634994382187101E-2</v>
      </c>
      <c r="C1439" s="3">
        <v>8.9937412177463205E-3</v>
      </c>
      <c r="D1439" s="3">
        <v>3.4466843950209298E-3</v>
      </c>
      <c r="E1439" s="3">
        <v>9.1879521013723197E-4</v>
      </c>
      <c r="F1439" s="3">
        <v>7.7809212041370004E-4</v>
      </c>
      <c r="G1439" s="3">
        <v>1.0135595469072001E-2</v>
      </c>
      <c r="H1439" s="3">
        <v>1.1285901485538499E-2</v>
      </c>
      <c r="I1439" s="3">
        <v>2.0222389427273699E-2</v>
      </c>
      <c r="K1439">
        <f t="shared" si="22"/>
        <v>6.741619370738948E-2</v>
      </c>
    </row>
    <row r="1440" spans="1:11" x14ac:dyDescent="0.6">
      <c r="A1440" s="2">
        <v>38320</v>
      </c>
      <c r="B1440" s="3">
        <v>6.3227759843794903E-3</v>
      </c>
      <c r="C1440" s="3">
        <v>1.23197433056736E-3</v>
      </c>
      <c r="D1440" s="3">
        <v>9.5095760810318501E-3</v>
      </c>
      <c r="E1440" s="3">
        <v>2.2011016381894299E-2</v>
      </c>
      <c r="F1440" s="3">
        <v>2.9860284775987699E-2</v>
      </c>
      <c r="G1440" s="3">
        <v>3.2112999385339701E-3</v>
      </c>
      <c r="H1440" s="3">
        <v>8.3899832225056703E-3</v>
      </c>
      <c r="I1440" s="3">
        <v>1.14432315743261E-2</v>
      </c>
      <c r="K1440">
        <f t="shared" si="22"/>
        <v>9.1980142289226449E-2</v>
      </c>
    </row>
    <row r="1441" spans="1:11" x14ac:dyDescent="0.6">
      <c r="A1441" s="2">
        <v>38321</v>
      </c>
      <c r="B1441" s="3">
        <v>7.4412554273396098E-3</v>
      </c>
      <c r="C1441" s="3">
        <v>1.27872632298189E-2</v>
      </c>
      <c r="D1441" s="3">
        <v>1.3834822519415899E-2</v>
      </c>
      <c r="E1441" s="3">
        <v>7.3298950573409197E-3</v>
      </c>
      <c r="F1441" s="3">
        <v>1.37513408209935E-2</v>
      </c>
      <c r="G1441" s="3">
        <v>2.7476833356888599E-3</v>
      </c>
      <c r="H1441" s="3">
        <v>1.3967830976598501E-2</v>
      </c>
      <c r="I1441" s="3">
        <v>4.1465351696861E-3</v>
      </c>
      <c r="K1441">
        <f t="shared" si="22"/>
        <v>7.6006626536882296E-2</v>
      </c>
    </row>
    <row r="1442" spans="1:11" x14ac:dyDescent="0.6">
      <c r="A1442" s="2">
        <v>38322</v>
      </c>
      <c r="B1442" s="3">
        <v>5.5205056347617599E-3</v>
      </c>
      <c r="C1442" s="3">
        <v>6.4040249076627899E-3</v>
      </c>
      <c r="D1442" s="3">
        <v>3.1136318771646E-3</v>
      </c>
      <c r="E1442" s="3">
        <v>3.4827707171207201E-3</v>
      </c>
      <c r="F1442" s="3">
        <v>6.32839454516317E-3</v>
      </c>
      <c r="G1442" s="3">
        <v>6.2120544732732199E-3</v>
      </c>
      <c r="H1442" s="3">
        <v>2.44136439026688E-2</v>
      </c>
      <c r="I1442" s="3">
        <v>4.3038295574475598E-3</v>
      </c>
      <c r="K1442">
        <f t="shared" si="22"/>
        <v>5.9778855615262617E-2</v>
      </c>
    </row>
    <row r="1443" spans="1:11" x14ac:dyDescent="0.6">
      <c r="A1443" s="2">
        <v>38323</v>
      </c>
      <c r="B1443" s="3">
        <v>1.3167891020821901E-2</v>
      </c>
      <c r="C1443" s="3">
        <v>9.3678590648399798E-3</v>
      </c>
      <c r="D1443" s="3">
        <v>1.3731000831246299E-2</v>
      </c>
      <c r="E1443" s="3">
        <v>1.4353756433372999E-3</v>
      </c>
      <c r="F1443" s="3">
        <v>1.9631646056347801E-2</v>
      </c>
      <c r="G1443" s="3">
        <v>7.9103326479101801E-4</v>
      </c>
      <c r="H1443" s="3">
        <v>3.8896733345179201E-3</v>
      </c>
      <c r="I1443" s="3">
        <v>2.0908810947926602E-2</v>
      </c>
      <c r="K1443">
        <f t="shared" si="22"/>
        <v>8.2923290163828822E-2</v>
      </c>
    </row>
    <row r="1444" spans="1:11" x14ac:dyDescent="0.6">
      <c r="A1444" s="2">
        <v>38324</v>
      </c>
      <c r="B1444" s="3">
        <v>3.3819717879416101E-3</v>
      </c>
      <c r="C1444" s="3">
        <v>8.1061255734278907E-3</v>
      </c>
      <c r="D1444" s="3">
        <v>1.34064768111263E-2</v>
      </c>
      <c r="E1444" s="3">
        <v>4.66225823711442E-3</v>
      </c>
      <c r="F1444" s="3">
        <v>2.2160873702542001E-2</v>
      </c>
      <c r="G1444" s="3">
        <v>2.9508510486865301E-3</v>
      </c>
      <c r="H1444" s="3">
        <v>9.9241182968090504E-4</v>
      </c>
      <c r="I1444" s="3">
        <v>1.36895775268123E-2</v>
      </c>
      <c r="K1444">
        <f t="shared" si="22"/>
        <v>6.9350546517331954E-2</v>
      </c>
    </row>
    <row r="1445" spans="1:11" x14ac:dyDescent="0.6">
      <c r="A1445" s="2">
        <v>38327</v>
      </c>
      <c r="B1445" s="3">
        <v>1.2822214029842099E-2</v>
      </c>
      <c r="C1445" s="3">
        <v>7.5644832461278996E-3</v>
      </c>
      <c r="D1445" s="3">
        <v>6.57107483398915E-3</v>
      </c>
      <c r="E1445" s="3">
        <v>1.5836997057549099E-2</v>
      </c>
      <c r="F1445" s="3">
        <v>9.4764238343888092E-3</v>
      </c>
      <c r="G1445" s="3">
        <v>2.4266531267147502E-3</v>
      </c>
      <c r="H1445" s="3">
        <v>7.7427871093376597E-3</v>
      </c>
      <c r="I1445" s="3">
        <v>3.39996190579405E-3</v>
      </c>
      <c r="K1445">
        <f t="shared" si="22"/>
        <v>6.5840595143743519E-2</v>
      </c>
    </row>
    <row r="1446" spans="1:11" x14ac:dyDescent="0.6">
      <c r="A1446" s="2">
        <v>38328</v>
      </c>
      <c r="B1446" s="3">
        <v>3.9001906903937998E-3</v>
      </c>
      <c r="C1446" s="3">
        <v>2.7476984186145001E-3</v>
      </c>
      <c r="D1446" s="3">
        <v>1.29446904548656E-2</v>
      </c>
      <c r="E1446" s="3">
        <v>1.3815831383335901E-3</v>
      </c>
      <c r="F1446" s="3">
        <v>9.6943911139138403E-3</v>
      </c>
      <c r="G1446" s="3">
        <v>7.3071977220795503E-4</v>
      </c>
      <c r="H1446" s="3">
        <v>1.30296779959526E-2</v>
      </c>
      <c r="I1446" s="3">
        <v>2.16323724719833E-2</v>
      </c>
      <c r="K1446">
        <f t="shared" si="22"/>
        <v>6.6061324056265178E-2</v>
      </c>
    </row>
    <row r="1447" spans="1:11" x14ac:dyDescent="0.6">
      <c r="A1447" s="2">
        <v>38329</v>
      </c>
      <c r="B1447" s="3">
        <v>1.07794599692791E-2</v>
      </c>
      <c r="C1447" s="3">
        <v>9.2498884152486093E-3</v>
      </c>
      <c r="D1447" s="3">
        <v>3.75527473178024E-3</v>
      </c>
      <c r="E1447" s="3">
        <v>1.1970432038499899E-3</v>
      </c>
      <c r="F1447" s="3">
        <v>1.39487718072465E-3</v>
      </c>
      <c r="G1447" s="3">
        <v>4.5531046086752999E-3</v>
      </c>
      <c r="H1447" s="3">
        <v>2.3572740549608201E-2</v>
      </c>
      <c r="I1447" s="3">
        <v>2.7263537662026698E-3</v>
      </c>
      <c r="K1447">
        <f t="shared" si="22"/>
        <v>5.7228742425368767E-2</v>
      </c>
    </row>
    <row r="1448" spans="1:11" x14ac:dyDescent="0.6">
      <c r="A1448" s="2">
        <v>38330</v>
      </c>
      <c r="B1448" s="3">
        <v>6.3253692166144798E-3</v>
      </c>
      <c r="C1448" s="3">
        <v>9.91099872901368E-4</v>
      </c>
      <c r="D1448" s="3">
        <v>8.6297438150201595E-3</v>
      </c>
      <c r="E1448" s="3">
        <v>2.1415474680080201E-2</v>
      </c>
      <c r="F1448" s="3">
        <v>3.0472089888543202E-2</v>
      </c>
      <c r="G1448" s="3">
        <v>3.6146383036056401E-3</v>
      </c>
      <c r="H1448" s="3">
        <v>1.55153930944406E-2</v>
      </c>
      <c r="I1448" s="3">
        <v>1.4232955706287E-2</v>
      </c>
      <c r="K1448">
        <f t="shared" si="22"/>
        <v>0.10119676457749266</v>
      </c>
    </row>
    <row r="1449" spans="1:11" x14ac:dyDescent="0.6">
      <c r="A1449" s="2">
        <v>38331</v>
      </c>
      <c r="B1449" s="3">
        <v>6.54989819273432E-3</v>
      </c>
      <c r="C1449" s="3">
        <v>1.20402643320106E-2</v>
      </c>
      <c r="D1449" s="3">
        <v>1.3196635877609201E-2</v>
      </c>
      <c r="E1449" s="3">
        <v>7.4135043086463797E-3</v>
      </c>
      <c r="F1449" s="3">
        <v>1.5947753017287101E-2</v>
      </c>
      <c r="G1449" s="3">
        <v>7.3684878193480604E-5</v>
      </c>
      <c r="H1449" s="3">
        <v>7.6363582224033902E-3</v>
      </c>
      <c r="I1449" s="3">
        <v>8.3597663863457204E-3</v>
      </c>
      <c r="K1449">
        <f t="shared" si="22"/>
        <v>7.1217865215230186E-2</v>
      </c>
    </row>
    <row r="1450" spans="1:11" x14ac:dyDescent="0.6">
      <c r="A1450" s="2">
        <v>38334</v>
      </c>
      <c r="B1450" s="3">
        <v>4.8253111577976496E-3</v>
      </c>
      <c r="C1450" s="3">
        <v>6.3796881752499496E-3</v>
      </c>
      <c r="D1450" s="3">
        <v>3.25184978741406E-3</v>
      </c>
      <c r="E1450" s="3">
        <v>4.0375507504264102E-3</v>
      </c>
      <c r="F1450" s="3">
        <v>6.3798605258679596E-3</v>
      </c>
      <c r="G1450" s="3">
        <v>3.7158086884427799E-3</v>
      </c>
      <c r="H1450" s="3">
        <v>2.4274942417588E-2</v>
      </c>
      <c r="I1450" s="3">
        <v>4.7099527112255402E-3</v>
      </c>
      <c r="K1450">
        <f t="shared" si="22"/>
        <v>5.7574964214012356E-2</v>
      </c>
    </row>
    <row r="1451" spans="1:11" x14ac:dyDescent="0.6">
      <c r="A1451" s="2">
        <v>38335</v>
      </c>
      <c r="B1451" s="3">
        <v>1.3175146170073201E-2</v>
      </c>
      <c r="C1451" s="3">
        <v>9.2426644882528906E-3</v>
      </c>
      <c r="D1451" s="3">
        <v>1.3310783416584499E-2</v>
      </c>
      <c r="E1451" s="3">
        <v>3.8871826370671502E-4</v>
      </c>
      <c r="F1451" s="3">
        <v>1.5464268336527E-2</v>
      </c>
      <c r="G1451" s="3">
        <v>6.7508004458238704E-3</v>
      </c>
      <c r="H1451" s="3">
        <v>1.0335208756164201E-3</v>
      </c>
      <c r="I1451" s="3">
        <v>1.51146760811158E-2</v>
      </c>
      <c r="K1451">
        <f t="shared" si="22"/>
        <v>7.4480578077700393E-2</v>
      </c>
    </row>
    <row r="1452" spans="1:11" x14ac:dyDescent="0.6">
      <c r="A1452" s="2">
        <v>38336</v>
      </c>
      <c r="B1452" s="3">
        <v>2.5830185165445201E-3</v>
      </c>
      <c r="C1452" s="3">
        <v>6.5402563983846902E-3</v>
      </c>
      <c r="D1452" s="3">
        <v>1.2859471583408401E-2</v>
      </c>
      <c r="E1452" s="3">
        <v>5.8320071476197803E-3</v>
      </c>
      <c r="F1452" s="3">
        <v>2.63841749663653E-2</v>
      </c>
      <c r="G1452" s="3">
        <v>1.2913694691286601E-3</v>
      </c>
      <c r="H1452" s="3">
        <v>1.15479794581233E-2</v>
      </c>
      <c r="I1452" s="3">
        <v>3.5785017303058997E-2</v>
      </c>
      <c r="K1452">
        <f t="shared" si="22"/>
        <v>0.10282329484263365</v>
      </c>
    </row>
    <row r="1453" spans="1:11" x14ac:dyDescent="0.6">
      <c r="A1453" s="2">
        <v>38337</v>
      </c>
      <c r="B1453" s="3">
        <v>1.1065928202466701E-2</v>
      </c>
      <c r="C1453" s="3">
        <v>5.8982461216495197E-3</v>
      </c>
      <c r="D1453" s="3">
        <v>4.8545183928297101E-3</v>
      </c>
      <c r="E1453" s="3">
        <v>1.3715246470533699E-2</v>
      </c>
      <c r="F1453" s="3">
        <v>5.5252784841837103E-3</v>
      </c>
      <c r="G1453" s="3">
        <v>1.40515872734892E-4</v>
      </c>
      <c r="H1453" s="3">
        <v>2.37210374427862E-3</v>
      </c>
      <c r="I1453" s="3">
        <v>1.26204395358615E-2</v>
      </c>
      <c r="K1453">
        <f t="shared" si="22"/>
        <v>5.6192276824538347E-2</v>
      </c>
    </row>
    <row r="1454" spans="1:11" x14ac:dyDescent="0.6">
      <c r="A1454" s="2">
        <v>38338</v>
      </c>
      <c r="B1454" s="3">
        <v>1.5110428037026699E-3</v>
      </c>
      <c r="C1454" s="3">
        <v>1.2190818615348199E-3</v>
      </c>
      <c r="D1454" s="3">
        <v>1.1245641040228601E-2</v>
      </c>
      <c r="E1454" s="3">
        <v>6.6630448425776003E-4</v>
      </c>
      <c r="F1454" s="3">
        <v>1.40195112224521E-2</v>
      </c>
      <c r="G1454" s="3">
        <v>1.08976151382389E-4</v>
      </c>
      <c r="H1454" s="3">
        <v>1.0308180824212801E-2</v>
      </c>
      <c r="I1454" s="3">
        <v>1.3948840442132E-2</v>
      </c>
      <c r="K1454">
        <f t="shared" si="22"/>
        <v>5.3027578829903145E-2</v>
      </c>
    </row>
    <row r="1455" spans="1:11" x14ac:dyDescent="0.6">
      <c r="A1455" s="2">
        <v>38341</v>
      </c>
      <c r="B1455" s="3">
        <v>1.25259147555568E-2</v>
      </c>
      <c r="C1455" s="3">
        <v>7.7146870844156598E-3</v>
      </c>
      <c r="D1455" s="3">
        <v>2.2395539887428602E-3</v>
      </c>
      <c r="E1455" s="3">
        <v>3.0649777871819998E-4</v>
      </c>
      <c r="F1455" s="3">
        <v>1.01560992208056E-4</v>
      </c>
      <c r="G1455" s="3">
        <v>6.5851663304296003E-3</v>
      </c>
      <c r="H1455" s="3">
        <v>2.21397485200606E-2</v>
      </c>
      <c r="I1455" s="3">
        <v>2.3966606682314E-3</v>
      </c>
      <c r="K1455">
        <f t="shared" si="22"/>
        <v>5.4009790118363175E-2</v>
      </c>
    </row>
    <row r="1456" spans="1:11" x14ac:dyDescent="0.6">
      <c r="A1456" s="2">
        <v>38342</v>
      </c>
      <c r="B1456" s="3">
        <v>4.7786316870059896E-3</v>
      </c>
      <c r="C1456" s="3">
        <v>5.1970513993878297E-4</v>
      </c>
      <c r="D1456" s="3">
        <v>6.8708479263067598E-3</v>
      </c>
      <c r="E1456" s="3">
        <v>1.9826460407935401E-2</v>
      </c>
      <c r="F1456" s="3">
        <v>2.96251125476053E-2</v>
      </c>
      <c r="G1456" s="3">
        <v>6.8124379449185902E-4</v>
      </c>
      <c r="H1456" s="3">
        <v>1.5688640330539801E-2</v>
      </c>
      <c r="I1456" s="3">
        <v>2.40055104883257E-2</v>
      </c>
      <c r="K1456">
        <f t="shared" si="22"/>
        <v>0.10199615232214959</v>
      </c>
    </row>
    <row r="1457" spans="1:11" x14ac:dyDescent="0.6">
      <c r="A1457" s="2">
        <v>38343</v>
      </c>
      <c r="B1457" s="3">
        <v>4.8936940099761498E-3</v>
      </c>
      <c r="C1457" s="3">
        <v>1.0074334407300101E-2</v>
      </c>
      <c r="D1457" s="3">
        <v>1.12021979382765E-2</v>
      </c>
      <c r="E1457" s="3">
        <v>9.1749571502947706E-3</v>
      </c>
      <c r="F1457" s="3">
        <v>1.3020568916000201E-2</v>
      </c>
      <c r="G1457" s="3">
        <v>3.0916403215397399E-4</v>
      </c>
      <c r="H1457" s="3">
        <v>6.95654741881705E-3</v>
      </c>
      <c r="I1457" s="3">
        <v>9.9772492855358906E-3</v>
      </c>
      <c r="K1457">
        <f t="shared" si="22"/>
        <v>6.5608713158354634E-2</v>
      </c>
    </row>
    <row r="1458" spans="1:11" x14ac:dyDescent="0.6">
      <c r="A1458" s="2">
        <v>38344</v>
      </c>
      <c r="B1458" s="3">
        <v>4.8527421820163197E-3</v>
      </c>
      <c r="C1458" s="3">
        <v>6.2379615019438903E-3</v>
      </c>
      <c r="D1458" s="3">
        <v>3.9407876441807698E-3</v>
      </c>
      <c r="E1458" s="3">
        <v>3.35788452764466E-3</v>
      </c>
      <c r="F1458" s="3">
        <v>1.22624917539571E-2</v>
      </c>
      <c r="G1458" s="3">
        <v>5.5436224051260601E-3</v>
      </c>
      <c r="H1458" s="3">
        <v>2.5361420531508399E-2</v>
      </c>
      <c r="I1458" s="3">
        <v>1.4282660337345801E-3</v>
      </c>
      <c r="K1458">
        <f t="shared" si="22"/>
        <v>6.2985176580111782E-2</v>
      </c>
    </row>
    <row r="1459" spans="1:11" x14ac:dyDescent="0.6">
      <c r="A1459" s="2">
        <v>38345</v>
      </c>
      <c r="B1459" s="3">
        <v>1.4142171350326801E-2</v>
      </c>
      <c r="C1459" s="3">
        <v>9.4416223216961595E-3</v>
      </c>
      <c r="D1459" s="3">
        <v>1.32042875743525E-2</v>
      </c>
      <c r="E1459" s="3">
        <v>1.0030875517935999E-3</v>
      </c>
      <c r="F1459" s="3">
        <v>2.3768874839018201E-2</v>
      </c>
      <c r="G1459" s="3">
        <v>2.9252885540290699E-3</v>
      </c>
      <c r="H1459" s="3">
        <v>7.6466153261080302E-3</v>
      </c>
      <c r="I1459" s="3">
        <v>1.36025618423384E-2</v>
      </c>
      <c r="K1459">
        <f t="shared" si="22"/>
        <v>8.5734509359662758E-2</v>
      </c>
    </row>
    <row r="1460" spans="1:11" x14ac:dyDescent="0.6">
      <c r="A1460" s="2">
        <v>38348</v>
      </c>
      <c r="B1460" s="3">
        <v>3.3099761801031599E-3</v>
      </c>
      <c r="C1460" s="3">
        <v>8.8053439741273502E-3</v>
      </c>
      <c r="D1460" s="3">
        <v>1.3087803649223399E-2</v>
      </c>
      <c r="E1460" s="3">
        <v>4.6799838861561896E-3</v>
      </c>
      <c r="F1460" s="3">
        <v>1.7169226055085599E-2</v>
      </c>
      <c r="G1460" s="3">
        <v>2.8943174476085899E-3</v>
      </c>
      <c r="H1460" s="3">
        <v>3.1351573500460399E-3</v>
      </c>
      <c r="I1460" s="3">
        <v>2.1003960602939901E-2</v>
      </c>
      <c r="K1460">
        <f t="shared" si="22"/>
        <v>7.408576914529022E-2</v>
      </c>
    </row>
    <row r="1461" spans="1:11" x14ac:dyDescent="0.6">
      <c r="A1461" s="2">
        <v>38349</v>
      </c>
      <c r="B1461" s="3">
        <v>1.2908690337707E-2</v>
      </c>
      <c r="C1461" s="3">
        <v>7.5458909685497599E-3</v>
      </c>
      <c r="D1461" s="3">
        <v>6.7020690546342396E-3</v>
      </c>
      <c r="E1461" s="3">
        <v>1.6701671379309498E-2</v>
      </c>
      <c r="F1461" s="3">
        <v>1.10847712268883E-2</v>
      </c>
      <c r="G1461" s="3">
        <v>5.0450512766372297E-3</v>
      </c>
      <c r="H1461" s="3">
        <v>8.5558552572636594E-3</v>
      </c>
      <c r="I1461" s="3">
        <v>9.8341448606466993E-3</v>
      </c>
      <c r="K1461">
        <f t="shared" si="22"/>
        <v>7.8378144361636384E-2</v>
      </c>
    </row>
    <row r="1462" spans="1:11" x14ac:dyDescent="0.6">
      <c r="A1462" s="2">
        <v>38350</v>
      </c>
      <c r="B1462" s="3">
        <v>4.7084439271789002E-3</v>
      </c>
      <c r="C1462" s="3">
        <v>2.6421408357076501E-3</v>
      </c>
      <c r="D1462" s="3">
        <v>1.33243810159774E-2</v>
      </c>
      <c r="E1462" s="3">
        <v>1.5020771333087201E-3</v>
      </c>
      <c r="F1462" s="3">
        <v>6.7430891271224799E-3</v>
      </c>
      <c r="G1462" s="3">
        <v>1.0716968115404E-3</v>
      </c>
      <c r="H1462" s="3">
        <v>1.3080130844300901E-2</v>
      </c>
      <c r="I1462" s="3">
        <v>2.1609804810614201E-2</v>
      </c>
      <c r="K1462">
        <f t="shared" si="22"/>
        <v>6.4681764505750652E-2</v>
      </c>
    </row>
    <row r="1463" spans="1:11" x14ac:dyDescent="0.6">
      <c r="A1463" s="2">
        <v>38351</v>
      </c>
      <c r="B1463" s="3">
        <v>1.1032710770722201E-2</v>
      </c>
      <c r="C1463" s="3">
        <v>9.2887221911172203E-3</v>
      </c>
      <c r="D1463" s="3">
        <v>3.1785739568199701E-3</v>
      </c>
      <c r="E1463" s="3">
        <v>2.4074432774163099E-4</v>
      </c>
      <c r="F1463" s="3">
        <v>4.0739202777646298E-3</v>
      </c>
      <c r="G1463" s="3">
        <v>4.6012615669799301E-4</v>
      </c>
      <c r="H1463" s="3">
        <v>2.8715083091173699E-2</v>
      </c>
      <c r="I1463" s="3">
        <v>7.3963302841682996E-3</v>
      </c>
      <c r="K1463">
        <f t="shared" si="22"/>
        <v>6.438621105620565E-2</v>
      </c>
    </row>
    <row r="1464" spans="1:11" x14ac:dyDescent="0.6">
      <c r="A1464" s="2">
        <v>38355</v>
      </c>
      <c r="B1464" s="3">
        <v>5.6548206791836803E-3</v>
      </c>
      <c r="C1464" s="3">
        <v>4.0165756697784101E-4</v>
      </c>
      <c r="D1464" s="3">
        <v>8.1193683983371706E-3</v>
      </c>
      <c r="E1464" s="3">
        <v>2.0696753643205099E-2</v>
      </c>
      <c r="F1464" s="3">
        <v>3.2948011970879001E-2</v>
      </c>
      <c r="G1464" s="3">
        <v>4.1791921538070198E-4</v>
      </c>
      <c r="H1464" s="3">
        <v>1.4660104897399599E-2</v>
      </c>
      <c r="I1464" s="3">
        <v>2.2780095833768901E-2</v>
      </c>
      <c r="K1464">
        <f t="shared" si="22"/>
        <v>0.10567873220513201</v>
      </c>
    </row>
    <row r="1465" spans="1:11" x14ac:dyDescent="0.6">
      <c r="A1465" s="2">
        <v>38356</v>
      </c>
      <c r="B1465" s="3">
        <v>6.2519235350283701E-3</v>
      </c>
      <c r="C1465" s="3">
        <v>1.17296274086369E-2</v>
      </c>
      <c r="D1465" s="3">
        <v>1.2666382626462001E-2</v>
      </c>
      <c r="E1465" s="3">
        <v>8.3304790358119801E-3</v>
      </c>
      <c r="F1465" s="3">
        <v>1.6733267942955401E-2</v>
      </c>
      <c r="G1465" s="3">
        <v>1.81346206278609E-3</v>
      </c>
      <c r="H1465" s="3">
        <v>8.13658559509353E-3</v>
      </c>
      <c r="I1465" s="3">
        <v>1.15841426166271E-2</v>
      </c>
      <c r="K1465">
        <f t="shared" si="22"/>
        <v>7.7245870823401369E-2</v>
      </c>
    </row>
    <row r="1466" spans="1:11" x14ac:dyDescent="0.6">
      <c r="A1466" s="2">
        <v>38357</v>
      </c>
      <c r="B1466" s="3">
        <v>3.3032943663185801E-3</v>
      </c>
      <c r="C1466" s="3">
        <v>4.7823006306592503E-3</v>
      </c>
      <c r="D1466" s="3">
        <v>4.5477470648254198E-3</v>
      </c>
      <c r="E1466" s="3">
        <v>2.3199275480583199E-3</v>
      </c>
      <c r="F1466" s="3">
        <v>4.1398004944854204E-3</v>
      </c>
      <c r="G1466" s="3">
        <v>5.7076514740149699E-3</v>
      </c>
      <c r="H1466" s="3">
        <v>2.68412406349786E-2</v>
      </c>
      <c r="I1466" s="3">
        <v>7.2857064331116597E-3</v>
      </c>
      <c r="K1466">
        <f t="shared" si="22"/>
        <v>5.8927668646452221E-2</v>
      </c>
    </row>
    <row r="1467" spans="1:11" x14ac:dyDescent="0.6">
      <c r="A1467" s="2">
        <v>38358</v>
      </c>
      <c r="B1467" s="3">
        <v>1.15748573041332E-2</v>
      </c>
      <c r="C1467" s="3">
        <v>7.8300128350896007E-3</v>
      </c>
      <c r="D1467" s="3">
        <v>1.16597014442024E-2</v>
      </c>
      <c r="E1467" s="3">
        <v>7.1744668963061797E-4</v>
      </c>
      <c r="F1467" s="3">
        <v>1.45036963472806E-2</v>
      </c>
      <c r="G1467" s="3">
        <v>1.11953108112916E-3</v>
      </c>
      <c r="H1467" s="3">
        <v>5.7019641740766796E-3</v>
      </c>
      <c r="I1467" s="3">
        <v>1.7839100765517799E-2</v>
      </c>
      <c r="K1467">
        <f t="shared" si="22"/>
        <v>7.0946310641060065E-2</v>
      </c>
    </row>
    <row r="1468" spans="1:11" x14ac:dyDescent="0.6">
      <c r="A1468" s="2">
        <v>38359</v>
      </c>
      <c r="B1468" s="3">
        <v>1.80765578785853E-3</v>
      </c>
      <c r="C1468" s="3">
        <v>5.9921122803646898E-3</v>
      </c>
      <c r="D1468" s="3">
        <v>1.2839929919246301E-2</v>
      </c>
      <c r="E1468" s="3">
        <v>5.4966979665307097E-3</v>
      </c>
      <c r="F1468" s="3">
        <v>2.5440799306973801E-2</v>
      </c>
      <c r="G1468" s="3">
        <v>4.8050522266646E-3</v>
      </c>
      <c r="H1468" s="3">
        <v>7.61312326577556E-4</v>
      </c>
      <c r="I1468" s="3">
        <v>1.7508448252104701E-2</v>
      </c>
      <c r="K1468">
        <f t="shared" si="22"/>
        <v>7.4652008066320885E-2</v>
      </c>
    </row>
    <row r="1469" spans="1:11" x14ac:dyDescent="0.6">
      <c r="A1469" s="2">
        <v>38362</v>
      </c>
      <c r="B1469" s="3">
        <v>1.1200319482441601E-2</v>
      </c>
      <c r="C1469" s="3">
        <v>5.3645623451596602E-3</v>
      </c>
      <c r="D1469" s="3">
        <v>5.1446511372861799E-3</v>
      </c>
      <c r="E1469" s="3">
        <v>1.2584656880323199E-2</v>
      </c>
      <c r="F1469" s="3">
        <v>4.2571075996340703E-3</v>
      </c>
      <c r="G1469" s="3">
        <v>4.7506566258983503E-3</v>
      </c>
      <c r="H1469" s="3">
        <v>7.1977181661501402E-3</v>
      </c>
      <c r="I1469" s="3">
        <v>1.1006982539622699E-2</v>
      </c>
      <c r="K1469">
        <f t="shared" si="22"/>
        <v>6.1506654776515901E-2</v>
      </c>
    </row>
    <row r="1470" spans="1:11" x14ac:dyDescent="0.6">
      <c r="A1470" s="2">
        <v>38363</v>
      </c>
      <c r="B1470" s="3">
        <v>4.8842374581733398E-4</v>
      </c>
      <c r="C1470" s="3">
        <v>7.9865568881049996E-5</v>
      </c>
      <c r="D1470" s="3">
        <v>1.0475295345892199E-2</v>
      </c>
      <c r="E1470" s="3">
        <v>1.2442325556033199E-3</v>
      </c>
      <c r="F1470" s="3">
        <v>2.09881811623698E-2</v>
      </c>
      <c r="G1470" s="3">
        <v>1.52179371993743E-4</v>
      </c>
      <c r="H1470" s="3">
        <v>1.6944098428545599E-2</v>
      </c>
      <c r="I1470" s="3">
        <v>3.6341306698484697E-2</v>
      </c>
      <c r="K1470">
        <f t="shared" si="22"/>
        <v>8.6713582877587736E-2</v>
      </c>
    </row>
    <row r="1471" spans="1:11" x14ac:dyDescent="0.6">
      <c r="A1471" s="2">
        <v>38364</v>
      </c>
      <c r="B1471" s="3">
        <v>1.29983212320515E-2</v>
      </c>
      <c r="C1471" s="3">
        <v>7.1853352123710801E-3</v>
      </c>
      <c r="D1471" s="3">
        <v>2.0144399446090501E-3</v>
      </c>
      <c r="E1471" s="3">
        <v>3.14452693660989E-4</v>
      </c>
      <c r="F1471" s="3">
        <v>2.3067455793106201E-3</v>
      </c>
      <c r="G1471" s="3">
        <v>1.2833361715653E-2</v>
      </c>
      <c r="H1471" s="3">
        <v>1.50932832908653E-2</v>
      </c>
      <c r="I1471" s="3">
        <v>2.1237989198647999E-3</v>
      </c>
      <c r="K1471">
        <f t="shared" si="22"/>
        <v>5.4869738588386334E-2</v>
      </c>
    </row>
    <row r="1472" spans="1:11" x14ac:dyDescent="0.6">
      <c r="A1472" s="2">
        <v>38365</v>
      </c>
      <c r="B1472" s="3">
        <v>4.6639679655987804E-3</v>
      </c>
      <c r="C1472" s="3">
        <v>6.5158503498755505E-4</v>
      </c>
      <c r="D1472" s="3">
        <v>6.4800832611163796E-3</v>
      </c>
      <c r="E1472" s="3">
        <v>1.93840919252606E-2</v>
      </c>
      <c r="F1472" s="3">
        <v>2.80916119386884E-2</v>
      </c>
      <c r="G1472" s="3">
        <v>2.02023500934789E-4</v>
      </c>
      <c r="H1472" s="3">
        <v>1.3904433011468299E-2</v>
      </c>
      <c r="I1472" s="3">
        <v>2.1276081612426501E-2</v>
      </c>
      <c r="K1472">
        <f t="shared" si="22"/>
        <v>9.4653878250481299E-2</v>
      </c>
    </row>
    <row r="1473" spans="1:11" x14ac:dyDescent="0.6">
      <c r="A1473" s="2">
        <v>38366</v>
      </c>
      <c r="B1473" s="3">
        <v>5.1290653016135704E-3</v>
      </c>
      <c r="C1473" s="3">
        <v>9.3649851940229706E-3</v>
      </c>
      <c r="D1473" s="3">
        <v>1.08052176262231E-2</v>
      </c>
      <c r="E1473" s="3">
        <v>1.0037869956506301E-2</v>
      </c>
      <c r="F1473" s="3">
        <v>6.69080305577142E-3</v>
      </c>
      <c r="G1473" s="3">
        <v>2.8685943156767598E-3</v>
      </c>
      <c r="H1473" s="3">
        <v>4.5012086832271602E-3</v>
      </c>
      <c r="I1473" s="3">
        <v>8.7614621952780605E-3</v>
      </c>
      <c r="K1473">
        <f t="shared" si="22"/>
        <v>5.8159206328319342E-2</v>
      </c>
    </row>
    <row r="1474" spans="1:11" x14ac:dyDescent="0.6">
      <c r="A1474" s="2">
        <v>38369</v>
      </c>
      <c r="B1474" s="3">
        <v>3.8338300008221001E-3</v>
      </c>
      <c r="C1474" s="3">
        <v>4.73112648941272E-3</v>
      </c>
      <c r="D1474" s="3">
        <v>5.2714639543975398E-3</v>
      </c>
      <c r="E1474" s="3">
        <v>1.17751480231526E-3</v>
      </c>
      <c r="F1474" s="3">
        <v>2.8405590973483502E-3</v>
      </c>
      <c r="G1474" s="3">
        <v>1.04412621376059E-2</v>
      </c>
      <c r="H1474" s="3">
        <v>7.6043644372868402E-3</v>
      </c>
      <c r="I1474" s="3">
        <v>1.21025586481492E-2</v>
      </c>
      <c r="K1474">
        <f t="shared" si="22"/>
        <v>4.8002679567337912E-2</v>
      </c>
    </row>
    <row r="1475" spans="1:11" x14ac:dyDescent="0.6">
      <c r="A1475" s="2">
        <v>38370</v>
      </c>
      <c r="B1475" s="3">
        <v>1.16865406379086E-2</v>
      </c>
      <c r="C1475" s="3">
        <v>7.31930358923667E-3</v>
      </c>
      <c r="D1475" s="3">
        <v>1.05096666625364E-2</v>
      </c>
      <c r="E1475" s="3">
        <v>1.2239472514281599E-3</v>
      </c>
      <c r="F1475" s="3">
        <v>1.9651717543002701E-2</v>
      </c>
      <c r="G1475" s="3">
        <v>1.3530516575448401E-3</v>
      </c>
      <c r="H1475" s="3">
        <v>2.8757691386677399E-3</v>
      </c>
      <c r="I1475" s="3">
        <v>1.7373708780817398E-2</v>
      </c>
      <c r="K1475">
        <f t="shared" ref="K1475:K1538" si="23">SUM(B1475:I1475)</f>
        <v>7.1993705261142502E-2</v>
      </c>
    </row>
    <row r="1476" spans="1:11" x14ac:dyDescent="0.6">
      <c r="A1476" s="2">
        <v>38371</v>
      </c>
      <c r="B1476" s="3">
        <v>1.3877944300958801E-3</v>
      </c>
      <c r="C1476" s="3">
        <v>6.5928670203378101E-3</v>
      </c>
      <c r="D1476" s="3">
        <v>1.1297643162620699E-2</v>
      </c>
      <c r="E1476" s="3">
        <v>6.6760269653193798E-3</v>
      </c>
      <c r="F1476" s="3">
        <v>2.1135289184891201E-2</v>
      </c>
      <c r="G1476" s="3">
        <v>1.0044310525944E-3</v>
      </c>
      <c r="H1476" s="3">
        <v>7.4598845287152903E-3</v>
      </c>
      <c r="I1476" s="3">
        <v>2.21981191226562E-2</v>
      </c>
      <c r="K1476">
        <f t="shared" si="23"/>
        <v>7.7752055467230852E-2</v>
      </c>
    </row>
    <row r="1477" spans="1:11" x14ac:dyDescent="0.6">
      <c r="A1477" s="2">
        <v>38372</v>
      </c>
      <c r="B1477" s="3">
        <v>1.06310870931747E-2</v>
      </c>
      <c r="C1477" s="3">
        <v>5.0021984733887902E-3</v>
      </c>
      <c r="D1477" s="3">
        <v>4.3656847571010397E-3</v>
      </c>
      <c r="E1477" s="3">
        <v>1.4340369403286301E-2</v>
      </c>
      <c r="F1477" s="3">
        <v>9.62548108908509E-3</v>
      </c>
      <c r="G1477" s="3">
        <v>3.1927940933020801E-3</v>
      </c>
      <c r="H1477" s="3">
        <v>7.8227322504206605E-3</v>
      </c>
      <c r="I1477" s="3">
        <v>5.4401091181396303E-3</v>
      </c>
      <c r="K1477">
        <f t="shared" si="23"/>
        <v>6.0420456277898292E-2</v>
      </c>
    </row>
    <row r="1478" spans="1:11" x14ac:dyDescent="0.6">
      <c r="A1478" s="2">
        <v>38373</v>
      </c>
      <c r="B1478" s="3">
        <v>2.6864318477534399E-3</v>
      </c>
      <c r="C1478" s="3">
        <v>9.1837162046280198E-4</v>
      </c>
      <c r="D1478" s="3">
        <v>1.12586322619484E-2</v>
      </c>
      <c r="E1478" s="3">
        <v>4.9489938193402903E-5</v>
      </c>
      <c r="F1478" s="3">
        <v>1.0129903312101301E-2</v>
      </c>
      <c r="G1478" s="3">
        <v>2.8220867630768202E-3</v>
      </c>
      <c r="H1478" s="3">
        <v>7.2990833148335503E-3</v>
      </c>
      <c r="I1478" s="3">
        <v>1.33750769896773E-2</v>
      </c>
      <c r="K1478">
        <f t="shared" si="23"/>
        <v>4.8539076048047018E-2</v>
      </c>
    </row>
    <row r="1479" spans="1:11" x14ac:dyDescent="0.6">
      <c r="A1479" s="2">
        <v>38376</v>
      </c>
      <c r="B1479" s="3">
        <v>1.1654557236564601E-2</v>
      </c>
      <c r="C1479" s="3">
        <v>8.7150189516836101E-3</v>
      </c>
      <c r="D1479" s="3">
        <v>1.9707757427261598E-3</v>
      </c>
      <c r="E1479" s="3">
        <v>1.39120578295149E-4</v>
      </c>
      <c r="F1479" s="3">
        <v>2.2263412766985501E-3</v>
      </c>
      <c r="G1479" s="3">
        <v>7.8640604288739892E-3</v>
      </c>
      <c r="H1479" s="3">
        <v>1.9507006343933299E-2</v>
      </c>
      <c r="I1479" s="3">
        <v>2.9145967154493501E-3</v>
      </c>
      <c r="K1479">
        <f t="shared" si="23"/>
        <v>5.4991477274224702E-2</v>
      </c>
    </row>
    <row r="1480" spans="1:11" x14ac:dyDescent="0.6">
      <c r="A1480" s="2">
        <v>38377</v>
      </c>
      <c r="B1480" s="3">
        <v>5.7469518313265902E-3</v>
      </c>
      <c r="C1480" s="3">
        <v>9.7566263679566294E-5</v>
      </c>
      <c r="D1480" s="3">
        <v>7.6469093256451397E-3</v>
      </c>
      <c r="E1480" s="3">
        <v>2.0433168574732301E-2</v>
      </c>
      <c r="F1480" s="3">
        <v>3.0321535680078799E-2</v>
      </c>
      <c r="G1480" s="3">
        <v>1.13117093710313E-3</v>
      </c>
      <c r="H1480" s="3">
        <v>1.00054439606927E-2</v>
      </c>
      <c r="I1480" s="3">
        <v>1.33365761490238E-2</v>
      </c>
      <c r="K1480">
        <f t="shared" si="23"/>
        <v>8.8719322722282015E-2</v>
      </c>
    </row>
    <row r="1481" spans="1:11" x14ac:dyDescent="0.6">
      <c r="A1481" s="2">
        <v>38378</v>
      </c>
      <c r="B1481" s="3">
        <v>5.8299651980668896E-3</v>
      </c>
      <c r="C1481" s="3">
        <v>1.0892485894155699E-2</v>
      </c>
      <c r="D1481" s="3">
        <v>1.17974467850435E-2</v>
      </c>
      <c r="E1481" s="3">
        <v>8.8391609917718699E-3</v>
      </c>
      <c r="F1481" s="3">
        <v>1.41049560120921E-2</v>
      </c>
      <c r="G1481" s="3">
        <v>1.0300542185295301E-3</v>
      </c>
      <c r="H1481" s="3">
        <v>4.1142647022286098E-3</v>
      </c>
      <c r="I1481" s="3">
        <v>1.27466717037553E-2</v>
      </c>
      <c r="K1481">
        <f t="shared" si="23"/>
        <v>6.9355005505643497E-2</v>
      </c>
    </row>
    <row r="1482" spans="1:11" x14ac:dyDescent="0.6">
      <c r="A1482" s="2">
        <v>38379</v>
      </c>
      <c r="B1482" s="3">
        <v>4.3394476032054497E-3</v>
      </c>
      <c r="C1482" s="3">
        <v>5.7873909481116498E-3</v>
      </c>
      <c r="D1482" s="3">
        <v>4.2585848327863097E-3</v>
      </c>
      <c r="E1482" s="3">
        <v>2.2766321624183702E-3</v>
      </c>
      <c r="F1482" s="3">
        <v>9.2924814133475801E-3</v>
      </c>
      <c r="G1482" s="3">
        <v>3.3852894318179201E-3</v>
      </c>
      <c r="H1482" s="3">
        <v>2.3485459250119502E-2</v>
      </c>
      <c r="I1482" s="3">
        <v>3.6780874097521702E-3</v>
      </c>
      <c r="K1482">
        <f t="shared" si="23"/>
        <v>5.6503373051558954E-2</v>
      </c>
    </row>
    <row r="1483" spans="1:11" x14ac:dyDescent="0.6">
      <c r="A1483" s="2">
        <v>38380</v>
      </c>
      <c r="B1483" s="3">
        <v>1.30570713598175E-2</v>
      </c>
      <c r="C1483" s="3">
        <v>8.5397396715491906E-3</v>
      </c>
      <c r="D1483" s="3">
        <v>1.1300296852351399E-2</v>
      </c>
      <c r="E1483" s="3">
        <v>9.4723026455464197E-5</v>
      </c>
      <c r="F1483" s="3">
        <v>2.1975890141521799E-2</v>
      </c>
      <c r="G1483" s="3">
        <v>1.90302939487319E-3</v>
      </c>
      <c r="H1483" s="3">
        <v>6.7146184381733703E-3</v>
      </c>
      <c r="I1483" s="3">
        <v>1.46150541232058E-2</v>
      </c>
      <c r="K1483">
        <f t="shared" si="23"/>
        <v>7.8200423007947703E-2</v>
      </c>
    </row>
    <row r="1484" spans="1:11" x14ac:dyDescent="0.6">
      <c r="A1484" s="2">
        <v>38383</v>
      </c>
      <c r="B1484" s="3">
        <v>3.0581649560375498E-3</v>
      </c>
      <c r="C1484" s="3">
        <v>7.8647375966941907E-3</v>
      </c>
      <c r="D1484" s="3">
        <v>1.27582217945621E-2</v>
      </c>
      <c r="E1484" s="3">
        <v>5.4645399641012797E-3</v>
      </c>
      <c r="F1484" s="3">
        <v>2.0605724213752501E-2</v>
      </c>
      <c r="G1484" s="3">
        <v>9.7896241909711801E-4</v>
      </c>
      <c r="H1484" s="3">
        <v>8.5686466439104606E-3</v>
      </c>
      <c r="I1484" s="3">
        <v>3.1552811689873402E-2</v>
      </c>
      <c r="K1484">
        <f t="shared" si="23"/>
        <v>9.0851809278028606E-2</v>
      </c>
    </row>
    <row r="1485" spans="1:11" x14ac:dyDescent="0.6">
      <c r="A1485" s="2">
        <v>38384</v>
      </c>
      <c r="B1485" s="3">
        <v>1.12652163232752E-2</v>
      </c>
      <c r="C1485" s="3">
        <v>5.3416102997183102E-3</v>
      </c>
      <c r="D1485" s="3">
        <v>5.6202240895101702E-3</v>
      </c>
      <c r="E1485" s="3">
        <v>1.57769824454672E-2</v>
      </c>
      <c r="F1485" s="3">
        <v>9.3896986204692404E-3</v>
      </c>
      <c r="G1485" s="3">
        <v>2.6786262039405402E-3</v>
      </c>
      <c r="H1485" s="3">
        <v>7.0490280604822899E-3</v>
      </c>
      <c r="I1485" s="3">
        <v>6.2917830969362303E-3</v>
      </c>
      <c r="K1485">
        <f t="shared" si="23"/>
        <v>6.3413169139799178E-2</v>
      </c>
    </row>
    <row r="1486" spans="1:11" x14ac:dyDescent="0.6">
      <c r="A1486" s="2">
        <v>38385</v>
      </c>
      <c r="B1486" s="3">
        <v>3.8068842576148899E-3</v>
      </c>
      <c r="C1486" s="3">
        <v>1.1182915482553001E-3</v>
      </c>
      <c r="D1486" s="3">
        <v>1.1939703477201E-2</v>
      </c>
      <c r="E1486" s="3">
        <v>7.5662871042731796E-4</v>
      </c>
      <c r="F1486" s="3">
        <v>1.0390321841232E-2</v>
      </c>
      <c r="G1486" s="3">
        <v>5.5963984340419099E-3</v>
      </c>
      <c r="H1486" s="3">
        <v>1.6496749911658601E-2</v>
      </c>
      <c r="I1486" s="3">
        <v>1.8104882722833102E-2</v>
      </c>
      <c r="K1486">
        <f t="shared" si="23"/>
        <v>6.8209860903264113E-2</v>
      </c>
    </row>
    <row r="1487" spans="1:11" x14ac:dyDescent="0.6">
      <c r="A1487" s="2">
        <v>38386</v>
      </c>
      <c r="B1487" s="3">
        <v>1.06426781896144E-2</v>
      </c>
      <c r="C1487" s="3">
        <v>9.7704533360122997E-3</v>
      </c>
      <c r="D1487" s="3">
        <v>2.5346285215242302E-3</v>
      </c>
      <c r="E1487" s="3">
        <v>7.8683104358471298E-4</v>
      </c>
      <c r="F1487" s="3">
        <v>2.1499320418517801E-3</v>
      </c>
      <c r="G1487" s="3">
        <v>2.1913471043991601E-3</v>
      </c>
      <c r="H1487" s="3">
        <v>2.4073579231238099E-2</v>
      </c>
      <c r="I1487" s="3">
        <v>2.7680676110406399E-3</v>
      </c>
      <c r="K1487">
        <f t="shared" si="23"/>
        <v>5.4917517079265322E-2</v>
      </c>
    </row>
    <row r="1488" spans="1:11" x14ac:dyDescent="0.6">
      <c r="A1488" s="2">
        <v>38387</v>
      </c>
      <c r="B1488" s="3">
        <v>6.7648494339999001E-3</v>
      </c>
      <c r="C1488" s="3">
        <v>7.5088349996652905E-4</v>
      </c>
      <c r="D1488" s="3">
        <v>8.2007683840809101E-3</v>
      </c>
      <c r="E1488" s="3">
        <v>2.0954746209555699E-2</v>
      </c>
      <c r="F1488" s="3">
        <v>3.0130645702170201E-2</v>
      </c>
      <c r="G1488" s="3">
        <v>6.79741346080176E-5</v>
      </c>
      <c r="H1488" s="3">
        <v>1.23454873934722E-2</v>
      </c>
      <c r="I1488" s="3">
        <v>1.99175825506708E-2</v>
      </c>
      <c r="K1488">
        <f t="shared" si="23"/>
        <v>9.9132937308524252E-2</v>
      </c>
    </row>
    <row r="1489" spans="1:11" x14ac:dyDescent="0.6">
      <c r="A1489" s="2">
        <v>38390</v>
      </c>
      <c r="B1489" s="3">
        <v>6.1554111397063797E-3</v>
      </c>
      <c r="C1489" s="3">
        <v>1.1264825618627799E-2</v>
      </c>
      <c r="D1489" s="3">
        <v>1.19135137426978E-2</v>
      </c>
      <c r="E1489" s="3">
        <v>8.1076385763058801E-3</v>
      </c>
      <c r="F1489" s="3">
        <v>1.28858875096794E-2</v>
      </c>
      <c r="G1489" s="3">
        <v>2.49192638099127E-3</v>
      </c>
      <c r="H1489" s="3">
        <v>9.7631881657444998E-4</v>
      </c>
      <c r="I1489" s="3">
        <v>2.2031290648229101E-2</v>
      </c>
      <c r="K1489">
        <f t="shared" si="23"/>
        <v>7.5826812432812085E-2</v>
      </c>
    </row>
    <row r="1490" spans="1:11" x14ac:dyDescent="0.6">
      <c r="A1490" s="2">
        <v>38394</v>
      </c>
      <c r="B1490" s="3">
        <v>6.5552038484979602E-3</v>
      </c>
      <c r="C1490" s="3">
        <v>7.8567655326499605E-3</v>
      </c>
      <c r="D1490" s="3">
        <v>3.3171428711731401E-3</v>
      </c>
      <c r="E1490" s="3">
        <v>3.6655430295049001E-3</v>
      </c>
      <c r="F1490" s="3">
        <v>1.11845789866862E-2</v>
      </c>
      <c r="G1490" s="3">
        <v>5.04335856291282E-3</v>
      </c>
      <c r="H1490" s="3">
        <v>2.6790214679944201E-2</v>
      </c>
      <c r="I1490" s="3">
        <v>3.3069880606272301E-3</v>
      </c>
      <c r="K1490">
        <f t="shared" si="23"/>
        <v>6.7719795571996422E-2</v>
      </c>
    </row>
    <row r="1491" spans="1:11" x14ac:dyDescent="0.6">
      <c r="A1491" s="2">
        <v>38397</v>
      </c>
      <c r="B1491" s="3">
        <v>1.35824890175343E-2</v>
      </c>
      <c r="C1491" s="3">
        <v>6.4391208313375496E-3</v>
      </c>
      <c r="D1491" s="3">
        <v>1.04025455511412E-2</v>
      </c>
      <c r="E1491" s="3">
        <v>6.4670413196512395E-4</v>
      </c>
      <c r="F1491" s="3">
        <v>1.07020945736399E-2</v>
      </c>
      <c r="G1491" s="3">
        <v>4.5717928875166304E-3</v>
      </c>
      <c r="H1491" s="3">
        <v>3.9076780094936597E-3</v>
      </c>
      <c r="I1491" s="3">
        <v>3.0849024354106299E-2</v>
      </c>
      <c r="K1491">
        <f t="shared" si="23"/>
        <v>8.1101449356734662E-2</v>
      </c>
    </row>
    <row r="1492" spans="1:11" x14ac:dyDescent="0.6">
      <c r="A1492" s="2">
        <v>38398</v>
      </c>
      <c r="B1492" s="3">
        <v>2.39168671944714E-3</v>
      </c>
      <c r="C1492" s="3">
        <v>7.3660059579708998E-3</v>
      </c>
      <c r="D1492" s="3">
        <v>1.13594247764179E-2</v>
      </c>
      <c r="E1492" s="3">
        <v>5.9059206660755899E-3</v>
      </c>
      <c r="F1492" s="3">
        <v>2.23496755669211E-2</v>
      </c>
      <c r="G1492" s="3">
        <v>1.9863146977026E-3</v>
      </c>
      <c r="H1492" s="3">
        <v>2.67040862048216E-3</v>
      </c>
      <c r="I1492" s="3">
        <v>1.2781042509798699E-2</v>
      </c>
      <c r="K1492">
        <f t="shared" si="23"/>
        <v>6.6810479514816085E-2</v>
      </c>
    </row>
    <row r="1493" spans="1:11" x14ac:dyDescent="0.6">
      <c r="A1493" s="2">
        <v>38399</v>
      </c>
      <c r="B1493" s="3">
        <v>1.01164794869307E-2</v>
      </c>
      <c r="C1493" s="3">
        <v>2.1419923903434101E-3</v>
      </c>
      <c r="D1493" s="3">
        <v>4.2936526603393503E-3</v>
      </c>
      <c r="E1493" s="3">
        <v>1.5223642051488099E-2</v>
      </c>
      <c r="F1493" s="3">
        <v>3.4322116041642001E-3</v>
      </c>
      <c r="G1493" s="3">
        <v>4.61480908684519E-3</v>
      </c>
      <c r="H1493" s="3">
        <v>7.4278924990220704E-3</v>
      </c>
      <c r="I1493" s="3">
        <v>1.1296373443974999E-2</v>
      </c>
      <c r="K1493">
        <f t="shared" si="23"/>
        <v>5.8547053223108027E-2</v>
      </c>
    </row>
    <row r="1494" spans="1:11" x14ac:dyDescent="0.6">
      <c r="A1494" s="2">
        <v>38400</v>
      </c>
      <c r="B1494" s="3">
        <v>3.7821804071920002E-3</v>
      </c>
      <c r="C1494" s="3">
        <v>6.2235931375990202E-4</v>
      </c>
      <c r="D1494" s="3">
        <v>1.09645321750085E-2</v>
      </c>
      <c r="E1494" s="3">
        <v>2.33331310046516E-4</v>
      </c>
      <c r="F1494" s="3">
        <v>9.5498039765117507E-3</v>
      </c>
      <c r="G1494" s="3">
        <v>4.2002602905166699E-4</v>
      </c>
      <c r="H1494" s="3">
        <v>8.9922904269994705E-3</v>
      </c>
      <c r="I1494" s="3">
        <v>1.19504252425054E-2</v>
      </c>
      <c r="K1494">
        <f t="shared" si="23"/>
        <v>4.6514948881075206E-2</v>
      </c>
    </row>
    <row r="1495" spans="1:11" x14ac:dyDescent="0.6">
      <c r="A1495" s="2">
        <v>38401</v>
      </c>
      <c r="B1495" s="3">
        <v>1.07891268198234E-2</v>
      </c>
      <c r="C1495" s="3">
        <v>9.8400228482662805E-3</v>
      </c>
      <c r="D1495" s="3">
        <v>1.1926961723760399E-3</v>
      </c>
      <c r="E1495" s="3">
        <v>2.39348111815917E-4</v>
      </c>
      <c r="F1495" s="3">
        <v>6.1244827315285898E-4</v>
      </c>
      <c r="G1495" s="3">
        <v>4.42606995934025E-3</v>
      </c>
      <c r="H1495" s="3">
        <v>1.7467836657935699E-2</v>
      </c>
      <c r="I1495" s="3">
        <v>6.61350782154679E-3</v>
      </c>
      <c r="K1495">
        <f t="shared" si="23"/>
        <v>5.1181056664257235E-2</v>
      </c>
    </row>
    <row r="1496" spans="1:11" x14ac:dyDescent="0.6">
      <c r="A1496" s="2">
        <v>38404</v>
      </c>
      <c r="B1496" s="3">
        <v>6.2583577983594202E-3</v>
      </c>
      <c r="C1496" s="3">
        <v>1.16189493220163E-3</v>
      </c>
      <c r="D1496" s="3">
        <v>7.0599352601960902E-3</v>
      </c>
      <c r="E1496" s="3">
        <v>1.8501002924734399E-2</v>
      </c>
      <c r="F1496" s="3">
        <v>2.26916860816085E-2</v>
      </c>
      <c r="G1496" s="3">
        <v>3.14040988238806E-3</v>
      </c>
      <c r="H1496" s="3">
        <v>8.98079030757328E-3</v>
      </c>
      <c r="I1496" s="3">
        <v>2.3266534165698901E-2</v>
      </c>
      <c r="K1496">
        <f t="shared" si="23"/>
        <v>9.1060611352760279E-2</v>
      </c>
    </row>
    <row r="1497" spans="1:11" x14ac:dyDescent="0.6">
      <c r="A1497" s="2">
        <v>38405</v>
      </c>
      <c r="B1497" s="3">
        <v>4.8010258079551E-3</v>
      </c>
      <c r="C1497" s="3">
        <v>1.006447411676E-2</v>
      </c>
      <c r="D1497" s="3">
        <v>1.1535067544995101E-2</v>
      </c>
      <c r="E1497" s="3">
        <v>7.4689446863080598E-3</v>
      </c>
      <c r="F1497" s="3">
        <v>9.7244231325909203E-3</v>
      </c>
      <c r="G1497" s="3">
        <v>2.5367284002064598E-3</v>
      </c>
      <c r="H1497" s="3">
        <v>9.5170428920126407E-3</v>
      </c>
      <c r="I1497" s="3">
        <v>4.37418104180464E-3</v>
      </c>
      <c r="K1497">
        <f t="shared" si="23"/>
        <v>6.002188762263292E-2</v>
      </c>
    </row>
    <row r="1498" spans="1:11" x14ac:dyDescent="0.6">
      <c r="A1498" s="2">
        <v>38406</v>
      </c>
      <c r="B1498" s="3">
        <v>1.8461744111742001E-3</v>
      </c>
      <c r="C1498" s="3">
        <v>3.2284985841018201E-3</v>
      </c>
      <c r="D1498" s="3">
        <v>6.7681289557654598E-3</v>
      </c>
      <c r="E1498" s="3">
        <v>1.1649608257247301E-4</v>
      </c>
      <c r="F1498" s="3">
        <v>5.1003229654923796E-3</v>
      </c>
      <c r="G1498" s="3">
        <v>4.0182840655928996E-3</v>
      </c>
      <c r="H1498" s="3">
        <v>2.34677981981605E-2</v>
      </c>
      <c r="I1498" s="3">
        <v>5.1849585115197796E-3</v>
      </c>
      <c r="K1498">
        <f t="shared" si="23"/>
        <v>4.9730661774379514E-2</v>
      </c>
    </row>
    <row r="1499" spans="1:11" x14ac:dyDescent="0.6">
      <c r="A1499" s="2">
        <v>38407</v>
      </c>
      <c r="B1499" s="3">
        <v>1.03943874382568E-2</v>
      </c>
      <c r="C1499" s="3">
        <v>5.2589817460960203E-3</v>
      </c>
      <c r="D1499" s="3">
        <v>8.3490940794469001E-3</v>
      </c>
      <c r="E1499" s="3">
        <v>3.35824676957386E-3</v>
      </c>
      <c r="F1499" s="3">
        <v>1.75111084722883E-2</v>
      </c>
      <c r="G1499" s="3">
        <v>2.1363927269034601E-3</v>
      </c>
      <c r="H1499" s="3">
        <v>6.6155282438408796E-3</v>
      </c>
      <c r="I1499" s="3">
        <v>1.5848721341827601E-2</v>
      </c>
      <c r="K1499">
        <f t="shared" si="23"/>
        <v>6.9472460818233828E-2</v>
      </c>
    </row>
    <row r="1500" spans="1:11" x14ac:dyDescent="0.6">
      <c r="A1500" s="2">
        <v>38408</v>
      </c>
      <c r="B1500" s="3">
        <v>5.5131496807955805E-4</v>
      </c>
      <c r="C1500" s="3">
        <v>4.2604661675616599E-3</v>
      </c>
      <c r="D1500" s="3">
        <v>9.4194214823576407E-3</v>
      </c>
      <c r="E1500" s="3">
        <v>8.4462454806932298E-3</v>
      </c>
      <c r="F1500" s="3">
        <v>2.3973601253127801E-2</v>
      </c>
      <c r="G1500" s="3">
        <v>3.3858050870813E-3</v>
      </c>
      <c r="H1500" s="3">
        <v>2.8965482100762798E-3</v>
      </c>
      <c r="I1500" s="3">
        <v>1.9772570785580899E-2</v>
      </c>
      <c r="K1500">
        <f t="shared" si="23"/>
        <v>7.2705973434558369E-2</v>
      </c>
    </row>
    <row r="1501" spans="1:11" x14ac:dyDescent="0.6">
      <c r="A1501" s="2">
        <v>38411</v>
      </c>
      <c r="B1501" s="3">
        <v>7.9947767899702493E-3</v>
      </c>
      <c r="C1501" s="3">
        <v>2.29076050861504E-3</v>
      </c>
      <c r="D1501" s="3">
        <v>2.3690078440042899E-3</v>
      </c>
      <c r="E1501" s="3">
        <v>1.23582677651277E-2</v>
      </c>
      <c r="F1501" s="3">
        <v>7.14595120421385E-3</v>
      </c>
      <c r="G1501" s="3">
        <v>8.2534728589098699E-3</v>
      </c>
      <c r="H1501" s="3">
        <v>1.0396911772618599E-2</v>
      </c>
      <c r="I1501" s="3">
        <v>1.24497061835984E-2</v>
      </c>
      <c r="K1501">
        <f t="shared" si="23"/>
        <v>6.3258854927058003E-2</v>
      </c>
    </row>
    <row r="1502" spans="1:11" x14ac:dyDescent="0.6">
      <c r="A1502" s="2">
        <v>38413</v>
      </c>
      <c r="B1502" s="3">
        <v>5.6717034660820598E-4</v>
      </c>
      <c r="C1502" s="3">
        <v>1.5726576811572999E-3</v>
      </c>
      <c r="D1502" s="3">
        <v>9.1977779102349194E-3</v>
      </c>
      <c r="E1502" s="3">
        <v>2.4347331212256499E-3</v>
      </c>
      <c r="F1502" s="3">
        <v>1.4124945210372801E-2</v>
      </c>
      <c r="G1502" s="3">
        <v>1.35550242796723E-2</v>
      </c>
      <c r="H1502" s="3">
        <v>4.1244788861082701E-3</v>
      </c>
      <c r="I1502" s="3">
        <v>3.65754539851562E-2</v>
      </c>
      <c r="K1502">
        <f t="shared" si="23"/>
        <v>8.2152241420535649E-2</v>
      </c>
    </row>
    <row r="1503" spans="1:11" x14ac:dyDescent="0.6">
      <c r="A1503" s="2">
        <v>38414</v>
      </c>
      <c r="B1503" s="3">
        <v>1.32774180456285E-2</v>
      </c>
      <c r="C1503" s="3">
        <v>7.2013791263801103E-3</v>
      </c>
      <c r="D1503" s="3">
        <v>5.4198305119683703E-4</v>
      </c>
      <c r="E1503" s="3">
        <v>1.5079064522717999E-3</v>
      </c>
      <c r="F1503" s="3">
        <v>4.7872811510586101E-3</v>
      </c>
      <c r="G1503" s="3">
        <v>1.66396180898041E-2</v>
      </c>
      <c r="H1503" s="3">
        <v>1.8567049882874101E-3</v>
      </c>
      <c r="I1503" s="3">
        <v>2.81589777988633E-2</v>
      </c>
      <c r="K1503">
        <f t="shared" si="23"/>
        <v>7.3971268703490661E-2</v>
      </c>
    </row>
    <row r="1504" spans="1:11" x14ac:dyDescent="0.6">
      <c r="A1504" s="2">
        <v>38415</v>
      </c>
      <c r="B1504" s="3">
        <v>4.7636216140230503E-3</v>
      </c>
      <c r="C1504" s="3">
        <v>1.20876058647234E-3</v>
      </c>
      <c r="D1504" s="3">
        <v>6.2694977005573497E-3</v>
      </c>
      <c r="E1504" s="3">
        <v>1.9087110941283101E-2</v>
      </c>
      <c r="F1504" s="3">
        <v>2.6227386887124799E-2</v>
      </c>
      <c r="G1504" s="3">
        <v>1.46867136924155E-3</v>
      </c>
      <c r="H1504" s="3">
        <v>8.9024700108333906E-3</v>
      </c>
      <c r="I1504" s="3">
        <v>1.22056507872254E-2</v>
      </c>
      <c r="K1504">
        <f t="shared" si="23"/>
        <v>8.0133169896760975E-2</v>
      </c>
    </row>
    <row r="1505" spans="1:11" x14ac:dyDescent="0.6">
      <c r="A1505" s="2">
        <v>38418</v>
      </c>
      <c r="B1505" s="3">
        <v>4.6149521567086802E-3</v>
      </c>
      <c r="C1505" s="3">
        <v>9.7807079582492504E-3</v>
      </c>
      <c r="D1505" s="3">
        <v>1.0495435664733301E-2</v>
      </c>
      <c r="E1505" s="3">
        <v>9.2097066184657593E-3</v>
      </c>
      <c r="F1505" s="3">
        <v>1.2368472245848101E-2</v>
      </c>
      <c r="G1505" s="3">
        <v>1.46890579149694E-3</v>
      </c>
      <c r="H1505" s="3">
        <v>6.2377846000044998E-3</v>
      </c>
      <c r="I1505" s="3">
        <v>1.03670070953857E-2</v>
      </c>
      <c r="K1505">
        <f t="shared" si="23"/>
        <v>6.4542972130892232E-2</v>
      </c>
    </row>
    <row r="1506" spans="1:11" x14ac:dyDescent="0.6">
      <c r="A1506" s="2">
        <v>38419</v>
      </c>
      <c r="B1506" s="3">
        <v>2.7786806303329399E-3</v>
      </c>
      <c r="C1506" s="3">
        <v>4.2750449004964296E-3</v>
      </c>
      <c r="D1506" s="3">
        <v>5.8932991131055001E-3</v>
      </c>
      <c r="E1506" s="3">
        <v>9.0173221753059405E-4</v>
      </c>
      <c r="F1506" s="3">
        <v>7.4628240489536301E-3</v>
      </c>
      <c r="G1506" s="3">
        <v>6.1345918190979197E-3</v>
      </c>
      <c r="H1506" s="3">
        <v>2.7353619468524201E-2</v>
      </c>
      <c r="I1506" s="3">
        <v>1.5718202640946301E-3</v>
      </c>
      <c r="K1506">
        <f t="shared" si="23"/>
        <v>5.6371612462135845E-2</v>
      </c>
    </row>
    <row r="1507" spans="1:11" x14ac:dyDescent="0.6">
      <c r="A1507" s="2">
        <v>38420</v>
      </c>
      <c r="B1507" s="3">
        <v>1.18686474405674E-2</v>
      </c>
      <c r="C1507" s="3">
        <v>7.3158248334642198E-3</v>
      </c>
      <c r="D1507" s="3">
        <v>1.0088274208588901E-2</v>
      </c>
      <c r="E1507" s="3">
        <v>1.37016842286001E-3</v>
      </c>
      <c r="F1507" s="3">
        <v>1.9682818243464399E-2</v>
      </c>
      <c r="G1507" s="3">
        <v>1.94658584115803E-3</v>
      </c>
      <c r="H1507" s="3">
        <v>8.9627327601189792E-3</v>
      </c>
      <c r="I1507" s="3">
        <v>7.2134122567668602E-3</v>
      </c>
      <c r="K1507">
        <f t="shared" si="23"/>
        <v>6.8448464006988799E-2</v>
      </c>
    </row>
    <row r="1508" spans="1:11" x14ac:dyDescent="0.6">
      <c r="A1508" s="2">
        <v>38421</v>
      </c>
      <c r="B1508" s="3">
        <v>1.8450833403019699E-3</v>
      </c>
      <c r="C1508" s="3">
        <v>6.4794822984279802E-3</v>
      </c>
      <c r="D1508" s="3">
        <v>1.15612142479159E-2</v>
      </c>
      <c r="E1508" s="3">
        <v>6.53287201401089E-3</v>
      </c>
      <c r="F1508" s="3">
        <v>2.2510376076555799E-2</v>
      </c>
      <c r="G1508" s="3">
        <v>2.6609364412718498E-3</v>
      </c>
      <c r="H1508" s="3">
        <v>1.5998194955710999E-3</v>
      </c>
      <c r="I1508" s="3">
        <v>1.3016437308965E-2</v>
      </c>
      <c r="K1508">
        <f t="shared" si="23"/>
        <v>6.6206221223020487E-2</v>
      </c>
    </row>
    <row r="1509" spans="1:11" x14ac:dyDescent="0.6">
      <c r="A1509" s="2">
        <v>38422</v>
      </c>
      <c r="B1509" s="3">
        <v>1.00132585802555E-2</v>
      </c>
      <c r="C1509" s="3">
        <v>4.0318269120819599E-3</v>
      </c>
      <c r="D1509" s="3">
        <v>3.7963799168916901E-3</v>
      </c>
      <c r="E1509" s="3">
        <v>1.3534904035041101E-2</v>
      </c>
      <c r="F1509" s="3">
        <v>8.2976946953096202E-3</v>
      </c>
      <c r="G1509" s="3">
        <v>5.2193516350007498E-4</v>
      </c>
      <c r="H1509" s="3">
        <v>2.8386450220094302E-3</v>
      </c>
      <c r="I1509" s="3">
        <v>1.0386934995260401E-2</v>
      </c>
      <c r="K1509">
        <f t="shared" si="23"/>
        <v>5.3421579320349778E-2</v>
      </c>
    </row>
    <row r="1510" spans="1:11" x14ac:dyDescent="0.6">
      <c r="A1510" s="2">
        <v>38425</v>
      </c>
      <c r="B1510" s="3">
        <v>2.00916002170845E-3</v>
      </c>
      <c r="C1510" s="3">
        <v>1.2011114182607001E-5</v>
      </c>
      <c r="D1510" s="3">
        <v>1.02624653226932E-2</v>
      </c>
      <c r="E1510" s="3">
        <v>7.62915172492682E-4</v>
      </c>
      <c r="F1510" s="3">
        <v>9.0810232107311605E-3</v>
      </c>
      <c r="G1510" s="3">
        <v>3.43243568209894E-3</v>
      </c>
      <c r="H1510" s="3">
        <v>8.1683614777333605E-3</v>
      </c>
      <c r="I1510" s="3">
        <v>1.81146126115308E-2</v>
      </c>
      <c r="K1510">
        <f t="shared" si="23"/>
        <v>5.1842984613171203E-2</v>
      </c>
    </row>
    <row r="1511" spans="1:11" x14ac:dyDescent="0.6">
      <c r="A1511" s="2">
        <v>38426</v>
      </c>
      <c r="B1511" s="3">
        <v>1.23536117763005E-2</v>
      </c>
      <c r="C1511" s="3">
        <v>8.2894897420431497E-3</v>
      </c>
      <c r="D1511" s="3">
        <v>1.7580538520053099E-3</v>
      </c>
      <c r="E1511" s="3">
        <v>3.3850440062059902E-5</v>
      </c>
      <c r="F1511" s="3">
        <v>9.9107756973340101E-4</v>
      </c>
      <c r="G1511" s="3">
        <v>6.7739129711609199E-3</v>
      </c>
      <c r="H1511" s="3">
        <v>1.7943203938717699E-2</v>
      </c>
      <c r="I1511" s="3">
        <v>4.52127029359683E-3</v>
      </c>
      <c r="K1511">
        <f t="shared" si="23"/>
        <v>5.2664470583619859E-2</v>
      </c>
    </row>
    <row r="1512" spans="1:11" x14ac:dyDescent="0.6">
      <c r="A1512" s="2">
        <v>38427</v>
      </c>
      <c r="B1512" s="3">
        <v>6.0800960853678501E-3</v>
      </c>
      <c r="C1512" s="3">
        <v>3.5569092795382801E-4</v>
      </c>
      <c r="D1512" s="3">
        <v>7.32570076436096E-3</v>
      </c>
      <c r="E1512" s="3">
        <v>1.9728123078542801E-2</v>
      </c>
      <c r="F1512" s="3">
        <v>2.9003882814370399E-2</v>
      </c>
      <c r="G1512" s="3">
        <v>1.4113744197734499E-3</v>
      </c>
      <c r="H1512" s="3">
        <v>1.49446492819606E-2</v>
      </c>
      <c r="I1512" s="3">
        <v>2.36852042337353E-2</v>
      </c>
      <c r="K1512">
        <f t="shared" si="23"/>
        <v>0.10253472160606518</v>
      </c>
    </row>
    <row r="1513" spans="1:11" x14ac:dyDescent="0.6">
      <c r="A1513" s="2">
        <v>38428</v>
      </c>
      <c r="B1513" s="3">
        <v>5.7506295487267196E-3</v>
      </c>
      <c r="C1513" s="3">
        <v>1.1015044276879301E-2</v>
      </c>
      <c r="D1513" s="3">
        <v>1.16980935578222E-2</v>
      </c>
      <c r="E1513" s="3">
        <v>8.0310824405169096E-3</v>
      </c>
      <c r="F1513" s="3">
        <v>1.42004032063813E-2</v>
      </c>
      <c r="G1513" s="3">
        <v>1.06212949813244E-3</v>
      </c>
      <c r="H1513" s="3">
        <v>6.5658636711176102E-3</v>
      </c>
      <c r="I1513" s="3">
        <v>8.1010915678724205E-3</v>
      </c>
      <c r="K1513">
        <f t="shared" si="23"/>
        <v>6.642433776744891E-2</v>
      </c>
    </row>
    <row r="1514" spans="1:11" x14ac:dyDescent="0.6">
      <c r="A1514" s="2">
        <v>38429</v>
      </c>
      <c r="B1514" s="3">
        <v>4.7855393684920096E-3</v>
      </c>
      <c r="C1514" s="3">
        <v>5.8713819704174297E-3</v>
      </c>
      <c r="D1514" s="3">
        <v>4.8488915642777297E-3</v>
      </c>
      <c r="E1514" s="3">
        <v>1.93200647278243E-3</v>
      </c>
      <c r="F1514" s="3">
        <v>1.22289568888026E-2</v>
      </c>
      <c r="G1514" s="3">
        <v>2.2553469926056501E-3</v>
      </c>
      <c r="H1514" s="3">
        <v>2.3789000571431799E-2</v>
      </c>
      <c r="I1514" s="3">
        <v>4.7977413953126299E-5</v>
      </c>
      <c r="K1514">
        <f t="shared" si="23"/>
        <v>5.5759101242762774E-2</v>
      </c>
    </row>
    <row r="1515" spans="1:11" x14ac:dyDescent="0.6">
      <c r="A1515" s="2">
        <v>38432</v>
      </c>
      <c r="B1515" s="3">
        <v>1.3063562820058701E-2</v>
      </c>
      <c r="C1515" s="3">
        <v>7.7618593907048603E-3</v>
      </c>
      <c r="D1515" s="3">
        <v>1.10070736402591E-2</v>
      </c>
      <c r="E1515" s="3">
        <v>8.0124509596752095E-4</v>
      </c>
      <c r="F1515" s="3">
        <v>2.3207166873711799E-2</v>
      </c>
      <c r="G1515" s="3">
        <v>1.6298434616612801E-4</v>
      </c>
      <c r="H1515" s="3">
        <v>5.4119387607667801E-3</v>
      </c>
      <c r="I1515" s="3">
        <v>1.29181619413716E-2</v>
      </c>
      <c r="K1515">
        <f t="shared" si="23"/>
        <v>7.4333992869006493E-2</v>
      </c>
    </row>
    <row r="1516" spans="1:11" x14ac:dyDescent="0.6">
      <c r="A1516" s="2">
        <v>38433</v>
      </c>
      <c r="B1516" s="3">
        <v>2.44612526045001E-3</v>
      </c>
      <c r="C1516" s="3">
        <v>7.4117262170260096E-3</v>
      </c>
      <c r="D1516" s="3">
        <v>1.1670759530060699E-2</v>
      </c>
      <c r="E1516" s="3">
        <v>6.2835161961139301E-3</v>
      </c>
      <c r="F1516" s="3">
        <v>1.7424725525418901E-2</v>
      </c>
      <c r="G1516" s="3">
        <v>1.3267152125647701E-3</v>
      </c>
      <c r="H1516" s="3">
        <v>5.93088099364001E-3</v>
      </c>
      <c r="I1516" s="3">
        <v>1.55541615875076E-2</v>
      </c>
      <c r="K1516">
        <f t="shared" si="23"/>
        <v>6.8048610522781924E-2</v>
      </c>
    </row>
    <row r="1517" spans="1:11" x14ac:dyDescent="0.6">
      <c r="A1517" s="2">
        <v>38434</v>
      </c>
      <c r="B1517" s="3">
        <v>1.09608188394065E-2</v>
      </c>
      <c r="C1517" s="3">
        <v>4.9342287273778504E-3</v>
      </c>
      <c r="D1517" s="3">
        <v>5.1911994594461197E-3</v>
      </c>
      <c r="E1517" s="3">
        <v>1.5686840649344901E-2</v>
      </c>
      <c r="F1517" s="3">
        <v>1.10582147624346E-2</v>
      </c>
      <c r="G1517" s="3">
        <v>3.4321877499509101E-3</v>
      </c>
      <c r="H1517" s="3">
        <v>8.7071869898793994E-3</v>
      </c>
      <c r="I1517" s="3">
        <v>3.7226573596722502E-3</v>
      </c>
      <c r="K1517">
        <f t="shared" si="23"/>
        <v>6.3693334537512525E-2</v>
      </c>
    </row>
    <row r="1518" spans="1:11" x14ac:dyDescent="0.6">
      <c r="A1518" s="2">
        <v>38435</v>
      </c>
      <c r="B1518" s="3">
        <v>3.8009011531044E-3</v>
      </c>
      <c r="C1518" s="3">
        <v>1.3380237480690299E-3</v>
      </c>
      <c r="D1518" s="3">
        <v>1.2381207515196601E-2</v>
      </c>
      <c r="E1518" s="3">
        <v>1.4203678970275699E-3</v>
      </c>
      <c r="F1518" s="3">
        <v>7.1654965867406599E-3</v>
      </c>
      <c r="G1518" s="3">
        <v>7.1685669271737097E-4</v>
      </c>
      <c r="H1518" s="3">
        <v>4.4446180033259203E-3</v>
      </c>
      <c r="I1518" s="3">
        <v>2.5081562038283801E-3</v>
      </c>
      <c r="K1518">
        <f t="shared" si="23"/>
        <v>3.3775627800009936E-2</v>
      </c>
    </row>
    <row r="1519" spans="1:11" x14ac:dyDescent="0.6">
      <c r="A1519" s="2">
        <v>38436</v>
      </c>
      <c r="B1519" s="3">
        <v>1.05036092510739E-2</v>
      </c>
      <c r="C1519" s="3">
        <v>1.02812334386402E-2</v>
      </c>
      <c r="D1519" s="3">
        <v>2.74267388988229E-3</v>
      </c>
      <c r="E1519" s="3">
        <v>7.1271546177423901E-4</v>
      </c>
      <c r="F1519" s="3">
        <v>3.9428303286461498E-3</v>
      </c>
      <c r="G1519" s="3">
        <v>2.6439196746833502E-3</v>
      </c>
      <c r="H1519" s="3">
        <v>2.24165032399814E-2</v>
      </c>
      <c r="I1519" s="3">
        <v>3.8337148972011898E-4</v>
      </c>
      <c r="K1519">
        <f t="shared" si="23"/>
        <v>5.3626856774401647E-2</v>
      </c>
    </row>
    <row r="1520" spans="1:11" x14ac:dyDescent="0.6">
      <c r="A1520" s="2">
        <v>38439</v>
      </c>
      <c r="B1520" s="3">
        <v>6.7685482170789998E-3</v>
      </c>
      <c r="C1520" s="3">
        <v>4.75908989381728E-4</v>
      </c>
      <c r="D1520" s="3">
        <v>8.0886858646745507E-3</v>
      </c>
      <c r="E1520" s="3">
        <v>2.0580184545018702E-2</v>
      </c>
      <c r="F1520" s="3">
        <v>3.1399560320606701E-2</v>
      </c>
      <c r="G1520" s="3">
        <v>2.6925162833816201E-3</v>
      </c>
      <c r="H1520" s="3">
        <v>1.5931038534081801E-2</v>
      </c>
      <c r="I1520" s="3">
        <v>2.3411777323097901E-2</v>
      </c>
      <c r="K1520">
        <f t="shared" si="23"/>
        <v>0.10934822007732201</v>
      </c>
    </row>
    <row r="1521" spans="1:11" x14ac:dyDescent="0.6">
      <c r="A1521" s="2">
        <v>38440</v>
      </c>
      <c r="B1521" s="3">
        <v>6.2391538029706499E-3</v>
      </c>
      <c r="C1521" s="3">
        <v>1.19227435121741E-2</v>
      </c>
      <c r="D1521" s="3">
        <v>1.2552041563135099E-2</v>
      </c>
      <c r="E1521" s="3">
        <v>7.1866564298929299E-3</v>
      </c>
      <c r="F1521" s="3">
        <v>1.6634020646146601E-2</v>
      </c>
      <c r="G1521" s="3">
        <v>3.7425836839486402E-3</v>
      </c>
      <c r="H1521" s="3">
        <v>8.9150868623038906E-3</v>
      </c>
      <c r="I1521" s="3">
        <v>8.5601764346829798E-3</v>
      </c>
      <c r="K1521">
        <f t="shared" si="23"/>
        <v>7.5752462935254894E-2</v>
      </c>
    </row>
    <row r="1522" spans="1:11" x14ac:dyDescent="0.6">
      <c r="A1522" s="2">
        <v>38441</v>
      </c>
      <c r="B1522" s="3">
        <v>5.42324975123508E-3</v>
      </c>
      <c r="C1522" s="3">
        <v>6.6829016607865303E-3</v>
      </c>
      <c r="D1522" s="3">
        <v>3.5848216933942298E-3</v>
      </c>
      <c r="E1522" s="3">
        <v>2.6659133339037499E-3</v>
      </c>
      <c r="F1522" s="3">
        <v>9.1231357762802407E-3</v>
      </c>
      <c r="G1522" s="3">
        <v>1.96547051458006E-3</v>
      </c>
      <c r="H1522" s="3">
        <v>2.3961344474897998E-2</v>
      </c>
      <c r="I1522" s="3">
        <v>1.5617280086070899E-3</v>
      </c>
      <c r="K1522">
        <f t="shared" si="23"/>
        <v>5.4968565213684976E-2</v>
      </c>
    </row>
    <row r="1523" spans="1:11" x14ac:dyDescent="0.6">
      <c r="A1523" s="2">
        <v>38442</v>
      </c>
      <c r="B1523" s="3">
        <v>1.25117554806618E-2</v>
      </c>
      <c r="C1523" s="3">
        <v>8.1610478524001603E-3</v>
      </c>
      <c r="D1523" s="3">
        <v>1.07015442462342E-2</v>
      </c>
      <c r="E1523" s="3">
        <v>2.2860371953117101E-5</v>
      </c>
      <c r="F1523" s="3">
        <v>2.0125520109887E-2</v>
      </c>
      <c r="G1523" s="3">
        <v>1.4215385888982599E-4</v>
      </c>
      <c r="H1523" s="3">
        <v>5.4739005903867502E-3</v>
      </c>
      <c r="I1523" s="3">
        <v>1.39482710399395E-2</v>
      </c>
      <c r="K1523">
        <f t="shared" si="23"/>
        <v>7.1087053550352358E-2</v>
      </c>
    </row>
    <row r="1524" spans="1:11" x14ac:dyDescent="0.6">
      <c r="A1524" s="2">
        <v>38443</v>
      </c>
      <c r="B1524" s="3">
        <v>3.40554712770343E-3</v>
      </c>
      <c r="C1524" s="3">
        <v>7.5197006773381203E-3</v>
      </c>
      <c r="D1524" s="3">
        <v>1.31098180788881E-2</v>
      </c>
      <c r="E1524" s="3">
        <v>5.3838267105469498E-3</v>
      </c>
      <c r="F1524" s="3">
        <v>2.2238530564387401E-2</v>
      </c>
      <c r="G1524" s="3">
        <v>1.61089590355678E-3</v>
      </c>
      <c r="H1524" s="3">
        <v>5.40659262727009E-3</v>
      </c>
      <c r="I1524" s="3">
        <v>2.1754162450001599E-2</v>
      </c>
      <c r="K1524">
        <f t="shared" si="23"/>
        <v>8.0429074139692469E-2</v>
      </c>
    </row>
    <row r="1525" spans="1:11" x14ac:dyDescent="0.6">
      <c r="A1525" s="2">
        <v>38446</v>
      </c>
      <c r="B1525" s="3">
        <v>1.08877918272906E-2</v>
      </c>
      <c r="C1525" s="3">
        <v>4.5938136388088604E-3</v>
      </c>
      <c r="D1525" s="3">
        <v>5.0656024810122099E-3</v>
      </c>
      <c r="E1525" s="3">
        <v>1.50772885577601E-2</v>
      </c>
      <c r="F1525" s="3">
        <v>7.6955418233565802E-3</v>
      </c>
      <c r="G1525" s="3">
        <v>6.7188606606283197E-4</v>
      </c>
      <c r="H1525" s="3">
        <v>4.25996982095717E-3</v>
      </c>
      <c r="I1525" s="3">
        <v>8.8415220039612594E-3</v>
      </c>
      <c r="K1525">
        <f t="shared" si="23"/>
        <v>5.7093416219209617E-2</v>
      </c>
    </row>
    <row r="1526" spans="1:11" x14ac:dyDescent="0.6">
      <c r="A1526" s="2">
        <v>38448</v>
      </c>
      <c r="B1526" s="3">
        <v>3.03352644908893E-3</v>
      </c>
      <c r="C1526" s="3">
        <v>4.8692604165655098E-4</v>
      </c>
      <c r="D1526" s="3">
        <v>1.1139061520179201E-2</v>
      </c>
      <c r="E1526" s="3">
        <v>1.1022174693947901E-4</v>
      </c>
      <c r="F1526" s="3">
        <v>1.06085292035601E-2</v>
      </c>
      <c r="G1526" s="3">
        <v>8.71957888722407E-4</v>
      </c>
      <c r="H1526" s="3">
        <v>1.19952666970579E-2</v>
      </c>
      <c r="I1526" s="3">
        <v>2.27955106285915E-2</v>
      </c>
      <c r="K1526">
        <f t="shared" si="23"/>
        <v>6.104100017579607E-2</v>
      </c>
    </row>
    <row r="1527" spans="1:11" x14ac:dyDescent="0.6">
      <c r="A1527" s="2">
        <v>38449</v>
      </c>
      <c r="B1527" s="3">
        <v>1.10763570438073E-2</v>
      </c>
      <c r="C1527" s="3">
        <v>9.52852068713975E-3</v>
      </c>
      <c r="D1527" s="3">
        <v>1.8842650897106499E-3</v>
      </c>
      <c r="E1527" s="3">
        <v>4.1280227818566502E-4</v>
      </c>
      <c r="F1527" s="3">
        <v>1.2196103649922299E-3</v>
      </c>
      <c r="G1527" s="3">
        <v>4.3130528677581799E-3</v>
      </c>
      <c r="H1527" s="3">
        <v>1.8901799838323199E-2</v>
      </c>
      <c r="I1527" s="3">
        <v>7.3171964190609203E-3</v>
      </c>
      <c r="K1527">
        <f t="shared" si="23"/>
        <v>5.4653604588977896E-2</v>
      </c>
    </row>
    <row r="1528" spans="1:11" x14ac:dyDescent="0.6">
      <c r="A1528" s="2">
        <v>38450</v>
      </c>
      <c r="B1528" s="3">
        <v>6.2441389508704698E-3</v>
      </c>
      <c r="C1528" s="3">
        <v>3.91014931636068E-6</v>
      </c>
      <c r="D1528" s="3">
        <v>7.4078266021059599E-3</v>
      </c>
      <c r="E1528" s="3">
        <v>2.0282361967089199E-2</v>
      </c>
      <c r="F1528" s="3">
        <v>2.9123643544108999E-2</v>
      </c>
      <c r="G1528" s="3">
        <v>3.0805660466615099E-4</v>
      </c>
      <c r="H1528" s="3">
        <v>1.21481560910379E-2</v>
      </c>
      <c r="I1528" s="3">
        <v>2.1463297498389999E-2</v>
      </c>
      <c r="K1528">
        <f t="shared" si="23"/>
        <v>9.6981391407585035E-2</v>
      </c>
    </row>
    <row r="1529" spans="1:11" x14ac:dyDescent="0.6">
      <c r="A1529" s="2">
        <v>38453</v>
      </c>
      <c r="B1529" s="3">
        <v>6.2205416760572002E-3</v>
      </c>
      <c r="C1529" s="3">
        <v>1.13209707613189E-2</v>
      </c>
      <c r="D1529" s="3">
        <v>1.1704800893474801E-2</v>
      </c>
      <c r="E1529" s="3">
        <v>7.5688130763693403E-3</v>
      </c>
      <c r="F1529" s="3">
        <v>1.45823396257938E-2</v>
      </c>
      <c r="G1529" s="3">
        <v>1.70937508314805E-3</v>
      </c>
      <c r="H1529" s="3">
        <v>5.9421946618679403E-3</v>
      </c>
      <c r="I1529" s="3">
        <v>8.5564744370645301E-3</v>
      </c>
      <c r="K1529">
        <f t="shared" si="23"/>
        <v>6.7605510215094561E-2</v>
      </c>
    </row>
    <row r="1530" spans="1:11" x14ac:dyDescent="0.6">
      <c r="A1530" s="2">
        <v>38454</v>
      </c>
      <c r="B1530" s="3">
        <v>2.5804371606629501E-3</v>
      </c>
      <c r="C1530" s="3">
        <v>3.6773139942909601E-3</v>
      </c>
      <c r="D1530" s="3">
        <v>6.30836475347044E-3</v>
      </c>
      <c r="E1530" s="3">
        <v>2.6731479086953397E-4</v>
      </c>
      <c r="F1530" s="3">
        <v>7.7963944202904603E-3</v>
      </c>
      <c r="G1530" s="3">
        <v>5.3883072094090797E-3</v>
      </c>
      <c r="H1530" s="3">
        <v>2.52724331442091E-2</v>
      </c>
      <c r="I1530" s="3">
        <v>1.4207334893563399E-3</v>
      </c>
      <c r="K1530">
        <f t="shared" si="23"/>
        <v>5.2711298962558863E-2</v>
      </c>
    </row>
    <row r="1531" spans="1:11" x14ac:dyDescent="0.6">
      <c r="A1531" s="2">
        <v>38455</v>
      </c>
      <c r="B1531" s="3">
        <v>1.04289274740285E-2</v>
      </c>
      <c r="C1531" s="3">
        <v>6.4016783942009298E-3</v>
      </c>
      <c r="D1531" s="3">
        <v>9.7270172780491906E-3</v>
      </c>
      <c r="E1531" s="3">
        <v>1.8931642638914199E-3</v>
      </c>
      <c r="F1531" s="3">
        <v>1.9729775699399502E-2</v>
      </c>
      <c r="G1531" s="3">
        <v>1.6485395153235101E-3</v>
      </c>
      <c r="H1531" s="3">
        <v>6.8971926162313801E-3</v>
      </c>
      <c r="I1531" s="3">
        <v>1.40794562149134E-2</v>
      </c>
      <c r="K1531">
        <f t="shared" si="23"/>
        <v>7.0805751456037833E-2</v>
      </c>
    </row>
    <row r="1532" spans="1:11" x14ac:dyDescent="0.6">
      <c r="A1532" s="2">
        <v>38456</v>
      </c>
      <c r="B1532" s="3">
        <v>1.1341540974916799E-3</v>
      </c>
      <c r="C1532" s="3">
        <v>6.0439821777202498E-3</v>
      </c>
      <c r="D1532" s="3">
        <v>1.1415500147028201E-2</v>
      </c>
      <c r="E1532" s="3">
        <v>6.5891369205858998E-3</v>
      </c>
      <c r="F1532" s="3">
        <v>2.1542854813547199E-2</v>
      </c>
      <c r="G1532" s="3">
        <v>5.8157453065991096E-3</v>
      </c>
      <c r="H1532" s="3">
        <v>5.2212133327698897E-4</v>
      </c>
      <c r="I1532" s="3">
        <v>1.9430652041488701E-2</v>
      </c>
      <c r="K1532">
        <f t="shared" si="23"/>
        <v>7.2494146837738027E-2</v>
      </c>
    </row>
    <row r="1533" spans="1:11" x14ac:dyDescent="0.6">
      <c r="A1533" s="2">
        <v>38457</v>
      </c>
      <c r="B1533" s="3">
        <v>1.02464716427473E-2</v>
      </c>
      <c r="C1533" s="3">
        <v>4.7762428911103799E-3</v>
      </c>
      <c r="D1533" s="3">
        <v>4.5905839431411499E-3</v>
      </c>
      <c r="E1533" s="3">
        <v>1.4277805473306201E-2</v>
      </c>
      <c r="F1533" s="3">
        <v>8.4363451461291691E-3</v>
      </c>
      <c r="G1533" s="3">
        <v>5.0116726709783501E-3</v>
      </c>
      <c r="H1533" s="3">
        <v>9.5692024851693203E-3</v>
      </c>
      <c r="I1533" s="3">
        <v>4.4303129898803899E-3</v>
      </c>
      <c r="K1533">
        <f t="shared" si="23"/>
        <v>6.1338637242462267E-2</v>
      </c>
    </row>
    <row r="1534" spans="1:11" x14ac:dyDescent="0.6">
      <c r="A1534" s="2">
        <v>38460</v>
      </c>
      <c r="B1534" s="3">
        <v>2.8191410172624899E-3</v>
      </c>
      <c r="C1534" s="3">
        <v>9.1329653966780596E-4</v>
      </c>
      <c r="D1534" s="3">
        <v>1.15747914572716E-2</v>
      </c>
      <c r="E1534" s="3">
        <v>4.4730579609597701E-4</v>
      </c>
      <c r="F1534" s="3">
        <v>1.1652866925266099E-2</v>
      </c>
      <c r="G1534" s="3">
        <v>2.62364941869575E-3</v>
      </c>
      <c r="H1534" s="3">
        <v>8.3950792451129193E-3</v>
      </c>
      <c r="I1534" s="3">
        <v>1.5777790284470301E-2</v>
      </c>
      <c r="K1534">
        <f t="shared" si="23"/>
        <v>5.4203920683842936E-2</v>
      </c>
    </row>
    <row r="1535" spans="1:11" x14ac:dyDescent="0.6">
      <c r="A1535" s="2">
        <v>38461</v>
      </c>
      <c r="B1535" s="3">
        <v>1.13490086579801E-2</v>
      </c>
      <c r="C1535" s="3">
        <v>9.1596857192128792E-3</v>
      </c>
      <c r="D1535" s="3">
        <v>2.3130281048082801E-3</v>
      </c>
      <c r="E1535" s="3">
        <v>3.4242023229497402E-4</v>
      </c>
      <c r="F1535" s="3">
        <v>1.4296902511834601E-3</v>
      </c>
      <c r="G1535" s="3">
        <v>7.8615888625673796E-3</v>
      </c>
      <c r="H1535" s="3">
        <v>1.8430333909815699E-2</v>
      </c>
      <c r="I1535" s="3">
        <v>1.48244739509317E-3</v>
      </c>
      <c r="K1535">
        <f t="shared" si="23"/>
        <v>5.2368203132955947E-2</v>
      </c>
    </row>
    <row r="1536" spans="1:11" x14ac:dyDescent="0.6">
      <c r="A1536" s="2">
        <v>38462</v>
      </c>
      <c r="B1536" s="3">
        <v>5.7791929282979904E-3</v>
      </c>
      <c r="C1536" s="3">
        <v>5.6460178107646102E-5</v>
      </c>
      <c r="D1536" s="3">
        <v>7.2626626849685997E-3</v>
      </c>
      <c r="E1536" s="3">
        <v>2.0325940734656201E-2</v>
      </c>
      <c r="F1536" s="3">
        <v>2.9661542331472598E-2</v>
      </c>
      <c r="G1536" s="3">
        <v>1.09987972928005E-3</v>
      </c>
      <c r="H1536" s="3">
        <v>1.32913829001182E-2</v>
      </c>
      <c r="I1536" s="3">
        <v>2.4987241486370701E-2</v>
      </c>
      <c r="K1536">
        <f t="shared" si="23"/>
        <v>0.10246430297327198</v>
      </c>
    </row>
    <row r="1537" spans="1:11" x14ac:dyDescent="0.6">
      <c r="A1537" s="2">
        <v>38463</v>
      </c>
      <c r="B1537" s="3">
        <v>6.1678987474730598E-3</v>
      </c>
      <c r="C1537" s="3">
        <v>1.00442969741E-2</v>
      </c>
      <c r="D1537" s="3">
        <v>1.21229586362294E-2</v>
      </c>
      <c r="E1537" s="3">
        <v>9.0524869699172804E-3</v>
      </c>
      <c r="F1537" s="3">
        <v>9.1150492923696702E-3</v>
      </c>
      <c r="G1537" s="3">
        <v>5.6515349190503399E-3</v>
      </c>
      <c r="H1537" s="3">
        <v>1.14679824256034E-2</v>
      </c>
      <c r="I1537" s="3">
        <v>7.3445417493171999E-3</v>
      </c>
      <c r="K1537">
        <f t="shared" si="23"/>
        <v>7.0966749714060348E-2</v>
      </c>
    </row>
    <row r="1538" spans="1:11" x14ac:dyDescent="0.6">
      <c r="A1538" s="2">
        <v>38464</v>
      </c>
      <c r="B1538" s="3">
        <v>2.8221930277885802E-3</v>
      </c>
      <c r="C1538" s="3">
        <v>4.35529812590023E-3</v>
      </c>
      <c r="D1538" s="3">
        <v>5.9811109897368597E-3</v>
      </c>
      <c r="E1538" s="3">
        <v>1.0833627466345099E-3</v>
      </c>
      <c r="F1538" s="3">
        <v>9.5289897614034298E-3</v>
      </c>
      <c r="G1538" s="3">
        <v>3.17051584178495E-3</v>
      </c>
      <c r="H1538" s="3">
        <v>2.01379668864059E-2</v>
      </c>
      <c r="I1538" s="3">
        <v>1.2561260191155501E-2</v>
      </c>
      <c r="K1538">
        <f t="shared" si="23"/>
        <v>5.9640697570809961E-2</v>
      </c>
    </row>
    <row r="1539" spans="1:11" x14ac:dyDescent="0.6">
      <c r="A1539" s="2">
        <v>38467</v>
      </c>
      <c r="B1539" s="3">
        <v>1.19676192369669E-2</v>
      </c>
      <c r="C1539" s="3">
        <v>7.3694708192127397E-3</v>
      </c>
      <c r="D1539" s="3">
        <v>1.0668172805937201E-2</v>
      </c>
      <c r="E1539" s="3">
        <v>1.0699742397182099E-3</v>
      </c>
      <c r="F1539" s="3">
        <v>2.3005716324436199E-2</v>
      </c>
      <c r="G1539" s="3">
        <v>1.69489499393793E-3</v>
      </c>
      <c r="H1539" s="3">
        <v>8.4125182333832892E-3</v>
      </c>
      <c r="I1539" s="3">
        <v>7.7629358419510899E-3</v>
      </c>
      <c r="K1539">
        <f t="shared" ref="K1539:K1602" si="24">SUM(B1539:I1539)</f>
        <v>7.1951302495543559E-2</v>
      </c>
    </row>
    <row r="1540" spans="1:11" x14ac:dyDescent="0.6">
      <c r="A1540" s="2">
        <v>38468</v>
      </c>
      <c r="B1540" s="3">
        <v>1.6216917263888501E-3</v>
      </c>
      <c r="C1540" s="3">
        <v>6.8903711553251297E-3</v>
      </c>
      <c r="D1540" s="3">
        <v>1.1795650565983E-2</v>
      </c>
      <c r="E1540" s="3">
        <v>5.8942314356200997E-3</v>
      </c>
      <c r="F1540" s="3">
        <v>1.8896466354336099E-2</v>
      </c>
      <c r="G1540" s="3">
        <v>3.9109666758134704E-3</v>
      </c>
      <c r="H1540" s="3">
        <v>2.1961140685383901E-3</v>
      </c>
      <c r="I1540" s="3">
        <v>2.00426014455009E-2</v>
      </c>
      <c r="K1540">
        <f t="shared" si="24"/>
        <v>7.1248093427505932E-2</v>
      </c>
    </row>
    <row r="1541" spans="1:11" x14ac:dyDescent="0.6">
      <c r="A1541" s="2">
        <v>38469</v>
      </c>
      <c r="B1541" s="3">
        <v>1.15592999152645E-2</v>
      </c>
      <c r="C1541" s="3">
        <v>5.84406990927013E-3</v>
      </c>
      <c r="D1541" s="3">
        <v>5.2931265724602697E-3</v>
      </c>
      <c r="E1541" s="3">
        <v>1.51101196647429E-2</v>
      </c>
      <c r="F1541" s="3">
        <v>9.9551628379381703E-3</v>
      </c>
      <c r="G1541" s="3">
        <v>5.6688101143480499E-3</v>
      </c>
      <c r="H1541" s="3">
        <v>1.20875106686801E-2</v>
      </c>
      <c r="I1541" s="3">
        <v>1.0521704918589E-3</v>
      </c>
      <c r="K1541">
        <f t="shared" si="24"/>
        <v>6.6570270174563018E-2</v>
      </c>
    </row>
    <row r="1542" spans="1:11" x14ac:dyDescent="0.6">
      <c r="A1542" s="2">
        <v>38470</v>
      </c>
      <c r="B1542" s="3">
        <v>3.2629653713190801E-3</v>
      </c>
      <c r="C1542" s="3">
        <v>1.3311713043916301E-3</v>
      </c>
      <c r="D1542" s="3">
        <v>1.18484342289868E-2</v>
      </c>
      <c r="E1542" s="3">
        <v>7.8643645357299801E-4</v>
      </c>
      <c r="F1542" s="3">
        <v>8.3578917041292992E-3</v>
      </c>
      <c r="G1542" s="3">
        <v>1.0059736685364899E-3</v>
      </c>
      <c r="H1542" s="3">
        <v>1.0698746306232999E-2</v>
      </c>
      <c r="I1542" s="3">
        <v>1.9499169022664901E-2</v>
      </c>
      <c r="K1542">
        <f t="shared" si="24"/>
        <v>5.6790788059834195E-2</v>
      </c>
    </row>
    <row r="1543" spans="1:11" x14ac:dyDescent="0.6">
      <c r="A1543" s="2">
        <v>38471</v>
      </c>
      <c r="B1543" s="3">
        <v>1.1023092551325E-2</v>
      </c>
      <c r="C1543" s="3">
        <v>9.4544082786909203E-3</v>
      </c>
      <c r="D1543" s="3">
        <v>2.7898240197795198E-3</v>
      </c>
      <c r="E1543" s="3">
        <v>5.4846654298370905E-4</v>
      </c>
      <c r="F1543" s="3">
        <v>3.5715980562300801E-3</v>
      </c>
      <c r="G1543" s="3">
        <v>4.0951382919942603E-3</v>
      </c>
      <c r="H1543" s="3">
        <v>2.3566092722861798E-2</v>
      </c>
      <c r="I1543" s="3">
        <v>4.9796279802226603E-3</v>
      </c>
      <c r="K1543">
        <f t="shared" si="24"/>
        <v>6.0028248444087946E-2</v>
      </c>
    </row>
    <row r="1544" spans="1:11" x14ac:dyDescent="0.6">
      <c r="A1544" s="2">
        <v>38474</v>
      </c>
      <c r="B1544" s="3">
        <v>6.0245630454915499E-3</v>
      </c>
      <c r="C1544" s="3">
        <v>4.63909714941425E-4</v>
      </c>
      <c r="D1544" s="3">
        <v>7.9738777653376707E-3</v>
      </c>
      <c r="E1544" s="3">
        <v>2.06238354669134E-2</v>
      </c>
      <c r="F1544" s="3">
        <v>3.1875545468632797E-2</v>
      </c>
      <c r="G1544" s="3">
        <v>1.21864823877471E-3</v>
      </c>
      <c r="H1544" s="3">
        <v>1.4718143298402601E-2</v>
      </c>
      <c r="I1544" s="3">
        <v>2.1836981542389701E-2</v>
      </c>
      <c r="K1544">
        <f t="shared" si="24"/>
        <v>0.10473550454088384</v>
      </c>
    </row>
    <row r="1545" spans="1:11" x14ac:dyDescent="0.6">
      <c r="A1545" s="2">
        <v>38475</v>
      </c>
      <c r="B1545" s="3">
        <v>6.14957160976642E-3</v>
      </c>
      <c r="C1545" s="3">
        <v>1.12705841948685E-2</v>
      </c>
      <c r="D1545" s="3">
        <v>1.2055543605774899E-2</v>
      </c>
      <c r="E1545" s="3">
        <v>8.0431164633735803E-3</v>
      </c>
      <c r="F1545" s="3">
        <v>1.59298185798771E-2</v>
      </c>
      <c r="G1545" s="3">
        <v>9.7717735806501695E-4</v>
      </c>
      <c r="H1545" s="3">
        <v>8.2426478525160999E-3</v>
      </c>
      <c r="I1545" s="3">
        <v>5.5438184596469002E-3</v>
      </c>
      <c r="K1545">
        <f t="shared" si="24"/>
        <v>6.8212278123888512E-2</v>
      </c>
    </row>
    <row r="1546" spans="1:11" x14ac:dyDescent="0.6">
      <c r="A1546" s="2">
        <v>38476</v>
      </c>
      <c r="B1546" s="3">
        <v>5.1543991337892796E-3</v>
      </c>
      <c r="C1546" s="3">
        <v>6.15722902575938E-3</v>
      </c>
      <c r="D1546" s="3">
        <v>4.7390525885711897E-3</v>
      </c>
      <c r="E1546" s="3">
        <v>2.0950030843656302E-3</v>
      </c>
      <c r="F1546" s="3">
        <v>1.14480769809063E-2</v>
      </c>
      <c r="G1546" s="3">
        <v>1.18821202315722E-3</v>
      </c>
      <c r="H1546" s="3">
        <v>2.6322698613410501E-2</v>
      </c>
      <c r="I1546" s="3">
        <v>2.0011704250199901E-2</v>
      </c>
      <c r="K1546">
        <f t="shared" si="24"/>
        <v>7.7116375700159404E-2</v>
      </c>
    </row>
    <row r="1547" spans="1:11" x14ac:dyDescent="0.6">
      <c r="A1547" s="2">
        <v>38478</v>
      </c>
      <c r="B1547" s="3">
        <v>1.3129093829615499E-2</v>
      </c>
      <c r="C1547" s="3">
        <v>7.2993515806995899E-3</v>
      </c>
      <c r="D1547" s="3">
        <v>1.11235380199966E-2</v>
      </c>
      <c r="E1547" s="3">
        <v>1.1401382507402E-3</v>
      </c>
      <c r="F1547" s="3">
        <v>2.27760348402818E-2</v>
      </c>
      <c r="G1547" s="3">
        <v>3.2993934626968003E-5</v>
      </c>
      <c r="H1547" s="3">
        <v>2.86829580184809E-3</v>
      </c>
      <c r="I1547" s="3">
        <v>4.0245270051193001E-2</v>
      </c>
      <c r="K1547">
        <f t="shared" si="24"/>
        <v>9.8614716309001746E-2</v>
      </c>
    </row>
    <row r="1548" spans="1:11" x14ac:dyDescent="0.6">
      <c r="A1548" s="2">
        <v>38481</v>
      </c>
      <c r="B1548" s="3">
        <v>1.8255297217126001E-3</v>
      </c>
      <c r="C1548" s="3">
        <v>6.9005090009598702E-3</v>
      </c>
      <c r="D1548" s="3">
        <v>1.09577718654111E-2</v>
      </c>
      <c r="E1548" s="3">
        <v>7.2790157668565798E-3</v>
      </c>
      <c r="F1548" s="3">
        <v>1.7693498968382099E-2</v>
      </c>
      <c r="G1548" s="3">
        <v>1.33714551964991E-3</v>
      </c>
      <c r="H1548" s="3">
        <v>1.1235927627108001E-2</v>
      </c>
      <c r="I1548" s="3">
        <v>4.2936230741951201E-2</v>
      </c>
      <c r="K1548">
        <f t="shared" si="24"/>
        <v>0.10016562921203136</v>
      </c>
    </row>
    <row r="1549" spans="1:11" x14ac:dyDescent="0.6">
      <c r="A1549" s="2">
        <v>38482</v>
      </c>
      <c r="B1549" s="3">
        <v>1.0139781905224E-2</v>
      </c>
      <c r="C1549" s="3">
        <v>4.0685967436714402E-3</v>
      </c>
      <c r="D1549" s="3">
        <v>4.11983852875127E-3</v>
      </c>
      <c r="E1549" s="3">
        <v>1.45915684757359E-2</v>
      </c>
      <c r="F1549" s="3">
        <v>1.1689554903177E-2</v>
      </c>
      <c r="G1549" s="3">
        <v>3.61668247685087E-3</v>
      </c>
      <c r="H1549" s="3">
        <v>2.3808555667663401E-4</v>
      </c>
      <c r="I1549" s="3">
        <v>1.2509439007979101E-2</v>
      </c>
      <c r="K1549">
        <f t="shared" si="24"/>
        <v>6.0973547598066218E-2</v>
      </c>
    </row>
    <row r="1550" spans="1:11" x14ac:dyDescent="0.6">
      <c r="A1550" s="2">
        <v>38483</v>
      </c>
      <c r="B1550" s="3">
        <v>3.28344213892505E-3</v>
      </c>
      <c r="C1550" s="3">
        <v>7.8103172337462697E-4</v>
      </c>
      <c r="D1550" s="3">
        <v>1.12557749147597E-2</v>
      </c>
      <c r="E1550" s="3">
        <v>2.8998345764778599E-4</v>
      </c>
      <c r="F1550" s="3">
        <v>4.0185617230985102E-3</v>
      </c>
      <c r="G1550" s="3">
        <v>4.6020949040648202E-4</v>
      </c>
      <c r="H1550" s="3">
        <v>1.00842996112438E-2</v>
      </c>
      <c r="I1550" s="3">
        <v>1.6494575109688599E-2</v>
      </c>
      <c r="K1550">
        <f t="shared" si="24"/>
        <v>4.6667878169144555E-2</v>
      </c>
    </row>
    <row r="1551" spans="1:11" x14ac:dyDescent="0.6">
      <c r="A1551" s="2">
        <v>38484</v>
      </c>
      <c r="B1551" s="3">
        <v>1.20376297482962E-2</v>
      </c>
      <c r="C1551" s="3">
        <v>8.2819218148018191E-3</v>
      </c>
      <c r="D1551" s="3">
        <v>1.3208730134011101E-3</v>
      </c>
      <c r="E1551" s="3">
        <v>1.21285084915934E-3</v>
      </c>
      <c r="F1551" s="3">
        <v>3.2602824160754E-3</v>
      </c>
      <c r="G1551" s="3">
        <v>4.4760309257246798E-3</v>
      </c>
      <c r="H1551" s="3">
        <v>3.0416778174906699E-2</v>
      </c>
      <c r="I1551" s="3">
        <v>4.1784937956941201E-3</v>
      </c>
      <c r="K1551">
        <f t="shared" si="24"/>
        <v>6.5184860738059375E-2</v>
      </c>
    </row>
    <row r="1552" spans="1:11" x14ac:dyDescent="0.6">
      <c r="A1552" s="2">
        <v>38485</v>
      </c>
      <c r="B1552" s="3">
        <v>4.9169902412567502E-3</v>
      </c>
      <c r="C1552" s="3">
        <v>1.6023480360742501E-3</v>
      </c>
      <c r="D1552" s="3">
        <v>6.6288007163355202E-3</v>
      </c>
      <c r="E1552" s="3">
        <v>1.8110577265939499E-2</v>
      </c>
      <c r="F1552" s="3">
        <v>2.9770287893033501E-2</v>
      </c>
      <c r="G1552" s="3">
        <v>1.08851508996299E-2</v>
      </c>
      <c r="H1552" s="3">
        <v>2.4991919899567599E-2</v>
      </c>
      <c r="I1552" s="3">
        <v>2.76241009582502E-2</v>
      </c>
      <c r="K1552">
        <f t="shared" si="24"/>
        <v>0.12453017591008722</v>
      </c>
    </row>
    <row r="1553" spans="1:11" x14ac:dyDescent="0.6">
      <c r="A1553" s="2">
        <v>38488</v>
      </c>
      <c r="B1553" s="3">
        <v>3.6099633944000299E-3</v>
      </c>
      <c r="C1553" s="3">
        <v>9.4043295253107406E-3</v>
      </c>
      <c r="D1553" s="3">
        <v>9.9171200011935606E-3</v>
      </c>
      <c r="E1553" s="3">
        <v>1.0050381277206999E-2</v>
      </c>
      <c r="F1553" s="3">
        <v>1.6838065296783999E-2</v>
      </c>
      <c r="G1553" s="3">
        <v>7.8641793364756501E-3</v>
      </c>
      <c r="H1553" s="3">
        <v>9.1551072317877502E-4</v>
      </c>
      <c r="I1553" s="3">
        <v>7.1279065387326304E-3</v>
      </c>
      <c r="K1553">
        <f t="shared" si="24"/>
        <v>6.5727456093282385E-2</v>
      </c>
    </row>
    <row r="1554" spans="1:11" x14ac:dyDescent="0.6">
      <c r="A1554" s="2">
        <v>38489</v>
      </c>
      <c r="B1554" s="3">
        <v>2.63058500512165E-3</v>
      </c>
      <c r="C1554" s="3">
        <v>4.2879158547369199E-3</v>
      </c>
      <c r="D1554" s="3">
        <v>5.9279642223709099E-3</v>
      </c>
      <c r="E1554" s="3">
        <v>8.89817303552736E-4</v>
      </c>
      <c r="F1554" s="3">
        <v>9.2522699594007104E-3</v>
      </c>
      <c r="G1554" s="3">
        <v>5.8209646878970499E-5</v>
      </c>
      <c r="H1554" s="3">
        <v>2.14499516774278E-2</v>
      </c>
      <c r="I1554" s="3">
        <v>6.4621253512875301E-4</v>
      </c>
      <c r="K1554">
        <f t="shared" si="24"/>
        <v>4.5142926204618447E-2</v>
      </c>
    </row>
    <row r="1555" spans="1:11" x14ac:dyDescent="0.6">
      <c r="A1555" s="2">
        <v>38490</v>
      </c>
      <c r="B1555" s="3">
        <v>1.1297321726443999E-2</v>
      </c>
      <c r="C1555" s="3">
        <v>6.4632730284268402E-3</v>
      </c>
      <c r="D1555" s="3">
        <v>9.0787167381208098E-3</v>
      </c>
      <c r="E1555" s="3">
        <v>1.67494868277572E-3</v>
      </c>
      <c r="F1555" s="3">
        <v>2.0743542319325001E-2</v>
      </c>
      <c r="G1555" s="3">
        <v>1.04709619023424E-3</v>
      </c>
      <c r="H1555" s="3">
        <v>4.46514195685412E-3</v>
      </c>
      <c r="I1555" s="3">
        <v>1.32675470711195E-2</v>
      </c>
      <c r="K1555">
        <f t="shared" si="24"/>
        <v>6.8037587713300235E-2</v>
      </c>
    </row>
    <row r="1556" spans="1:11" x14ac:dyDescent="0.6">
      <c r="A1556" s="2">
        <v>38491</v>
      </c>
      <c r="B1556" s="3">
        <v>1.3563963129526501E-3</v>
      </c>
      <c r="C1556" s="3">
        <v>6.3284659483963997E-3</v>
      </c>
      <c r="D1556" s="3">
        <v>1.09106254360393E-2</v>
      </c>
      <c r="E1556" s="3">
        <v>6.6817407220014901E-3</v>
      </c>
      <c r="F1556" s="3">
        <v>2.0160869815978099E-2</v>
      </c>
      <c r="G1556" s="3">
        <v>2.7447485205067597E-4</v>
      </c>
      <c r="H1556" s="3">
        <v>7.5182284541383902E-3</v>
      </c>
      <c r="I1556" s="3">
        <v>2.3356540518839099E-2</v>
      </c>
      <c r="K1556">
        <f t="shared" si="24"/>
        <v>7.6587342060396107E-2</v>
      </c>
    </row>
    <row r="1557" spans="1:11" x14ac:dyDescent="0.6">
      <c r="A1557" s="2">
        <v>38492</v>
      </c>
      <c r="B1557" s="3">
        <v>9.96005713292091E-3</v>
      </c>
      <c r="C1557" s="3">
        <v>3.5034603793213199E-3</v>
      </c>
      <c r="D1557" s="3">
        <v>3.9347474059775803E-3</v>
      </c>
      <c r="E1557" s="3">
        <v>1.40163102308996E-2</v>
      </c>
      <c r="F1557" s="3">
        <v>8.5312827899855798E-3</v>
      </c>
      <c r="G1557" s="3">
        <v>5.4186581085069402E-3</v>
      </c>
      <c r="H1557" s="3">
        <v>7.9963340905021395E-3</v>
      </c>
      <c r="I1557" s="3">
        <v>1.15208993787682E-2</v>
      </c>
      <c r="K1557">
        <f t="shared" si="24"/>
        <v>6.4881749516882276E-2</v>
      </c>
    </row>
    <row r="1558" spans="1:11" x14ac:dyDescent="0.6">
      <c r="A1558" s="2">
        <v>38495</v>
      </c>
      <c r="B1558" s="3">
        <v>2.2745370897431201E-3</v>
      </c>
      <c r="C1558" s="3">
        <v>3.8793688825870798E-4</v>
      </c>
      <c r="D1558" s="3">
        <v>1.0050346614432401E-2</v>
      </c>
      <c r="E1558" s="3">
        <v>9.0372864256673801E-4</v>
      </c>
      <c r="F1558" s="3">
        <v>8.4341819727584005E-3</v>
      </c>
      <c r="G1558" s="3">
        <v>4.6450762053351603E-4</v>
      </c>
      <c r="H1558" s="3">
        <v>1.1588766814712E-2</v>
      </c>
      <c r="I1558" s="3">
        <v>2.0414221695479198E-2</v>
      </c>
      <c r="K1558">
        <f t="shared" si="24"/>
        <v>5.4518227338484083E-2</v>
      </c>
    </row>
    <row r="1559" spans="1:11" x14ac:dyDescent="0.6">
      <c r="A1559" s="2">
        <v>38496</v>
      </c>
      <c r="B1559" s="3">
        <v>1.23638361637888E-2</v>
      </c>
      <c r="C1559" s="3">
        <v>8.0773532194510205E-3</v>
      </c>
      <c r="D1559" s="3">
        <v>3.0692618249155898E-4</v>
      </c>
      <c r="E1559" s="3">
        <v>1.3812086732106501E-3</v>
      </c>
      <c r="F1559" s="3">
        <v>1.1076651233406099E-3</v>
      </c>
      <c r="G1559" s="3">
        <v>1.9165097696086601E-3</v>
      </c>
      <c r="H1559" s="3">
        <v>2.64002951500143E-2</v>
      </c>
      <c r="I1559" s="3">
        <v>1.0905608851957601E-2</v>
      </c>
      <c r="K1559">
        <f t="shared" si="24"/>
        <v>6.2459403133863195E-2</v>
      </c>
    </row>
    <row r="1560" spans="1:11" x14ac:dyDescent="0.6">
      <c r="A1560" s="2">
        <v>38497</v>
      </c>
      <c r="B1560" s="3">
        <v>4.5497743267527398E-3</v>
      </c>
      <c r="C1560" s="3">
        <v>1.7377876928946401E-3</v>
      </c>
      <c r="D1560" s="3">
        <v>5.7779548846064299E-3</v>
      </c>
      <c r="E1560" s="3">
        <v>1.8509775389167999E-2</v>
      </c>
      <c r="F1560" s="3">
        <v>2.85438759877037E-2</v>
      </c>
      <c r="G1560" s="3">
        <v>1.1969442923676E-4</v>
      </c>
      <c r="H1560" s="3">
        <v>1.5825400411202901E-2</v>
      </c>
      <c r="I1560" s="3">
        <v>3.2375923207963203E-2</v>
      </c>
      <c r="K1560">
        <f t="shared" si="24"/>
        <v>0.10744018632952837</v>
      </c>
    </row>
    <row r="1561" spans="1:11" x14ac:dyDescent="0.6">
      <c r="A1561" s="2">
        <v>38498</v>
      </c>
      <c r="B1561" s="3">
        <v>4.1345175077449796E-3</v>
      </c>
      <c r="C1561" s="3">
        <v>9.5605378089988393E-3</v>
      </c>
      <c r="D1561" s="3">
        <v>1.01503144650233E-2</v>
      </c>
      <c r="E1561" s="3">
        <v>9.3192018096932509E-3</v>
      </c>
      <c r="F1561" s="3">
        <v>1.4700583749814301E-2</v>
      </c>
      <c r="G1561" s="3">
        <v>1.42218616407163E-3</v>
      </c>
      <c r="H1561" s="3">
        <v>4.86842884729857E-3</v>
      </c>
      <c r="I1561" s="3">
        <v>3.2000450956026702E-3</v>
      </c>
      <c r="K1561">
        <f t="shared" si="24"/>
        <v>5.7355815448247541E-2</v>
      </c>
    </row>
    <row r="1562" spans="1:11" x14ac:dyDescent="0.6">
      <c r="A1562" s="2">
        <v>38499</v>
      </c>
      <c r="B1562" s="3">
        <v>3.8438485790005502E-3</v>
      </c>
      <c r="C1562" s="3">
        <v>5.1740184611519897E-3</v>
      </c>
      <c r="D1562" s="3">
        <v>5.8328688112166804E-3</v>
      </c>
      <c r="E1562" s="3">
        <v>8.3227706382192602E-4</v>
      </c>
      <c r="F1562" s="3">
        <v>8.5653222721191E-3</v>
      </c>
      <c r="G1562" s="3">
        <v>2.220924270379E-3</v>
      </c>
      <c r="H1562" s="3">
        <v>1.0844118252778499E-2</v>
      </c>
      <c r="I1562" s="3">
        <v>3.4369068380431897E-2</v>
      </c>
      <c r="K1562">
        <f t="shared" si="24"/>
        <v>7.1682446090899646E-2</v>
      </c>
    </row>
    <row r="1563" spans="1:11" x14ac:dyDescent="0.6">
      <c r="A1563" s="2">
        <v>38502</v>
      </c>
      <c r="B1563" s="3">
        <v>1.12684124624593E-2</v>
      </c>
      <c r="C1563" s="3">
        <v>5.8353146610864203E-3</v>
      </c>
      <c r="D1563" s="3">
        <v>8.2711153096847404E-3</v>
      </c>
      <c r="E1563" s="3">
        <v>1.83303056885083E-3</v>
      </c>
      <c r="F1563" s="3">
        <v>2.0746320912768498E-2</v>
      </c>
      <c r="G1563" s="3">
        <v>1.86329158686626E-3</v>
      </c>
      <c r="H1563" s="3">
        <v>1.37243301803274E-3</v>
      </c>
      <c r="I1563" s="3">
        <v>2.15900138979097E-2</v>
      </c>
      <c r="K1563">
        <f t="shared" si="24"/>
        <v>7.2779932417658483E-2</v>
      </c>
    </row>
    <row r="1564" spans="1:11" x14ac:dyDescent="0.6">
      <c r="A1564" s="2">
        <v>38503</v>
      </c>
      <c r="B1564" s="3">
        <v>1.7512183313214201E-3</v>
      </c>
      <c r="C1564" s="3">
        <v>6.3526941726725402E-3</v>
      </c>
      <c r="D1564" s="3">
        <v>1.0462184204076699E-2</v>
      </c>
      <c r="E1564" s="3">
        <v>7.06137330167542E-3</v>
      </c>
      <c r="F1564" s="3">
        <v>1.9584893942769299E-2</v>
      </c>
      <c r="G1564" s="3">
        <v>2.8797602915778802E-3</v>
      </c>
      <c r="H1564" s="3">
        <v>1.17515370029705E-2</v>
      </c>
      <c r="I1564" s="3">
        <v>2.8337383518921701E-2</v>
      </c>
      <c r="K1564">
        <f t="shared" si="24"/>
        <v>8.8181044765985456E-2</v>
      </c>
    </row>
    <row r="1565" spans="1:11" x14ac:dyDescent="0.6">
      <c r="A1565" s="2">
        <v>38504</v>
      </c>
      <c r="B1565" s="3">
        <v>9.44755503867299E-3</v>
      </c>
      <c r="C1565" s="3">
        <v>2.5391846664809098E-3</v>
      </c>
      <c r="D1565" s="3">
        <v>3.6928092474246299E-3</v>
      </c>
      <c r="E1565" s="3">
        <v>1.48314944671912E-2</v>
      </c>
      <c r="F1565" s="3">
        <v>9.7285695806873206E-3</v>
      </c>
      <c r="G1565" s="3">
        <v>2.2128037253308299E-3</v>
      </c>
      <c r="H1565" s="3">
        <v>4.4860568420310304E-3</v>
      </c>
      <c r="I1565" s="3">
        <v>1.3424127981345201E-2</v>
      </c>
      <c r="K1565">
        <f t="shared" si="24"/>
        <v>6.0362601549164112E-2</v>
      </c>
    </row>
    <row r="1566" spans="1:11" x14ac:dyDescent="0.6">
      <c r="A1566" s="2">
        <v>38505</v>
      </c>
      <c r="B1566" s="3">
        <v>3.00398244879669E-3</v>
      </c>
      <c r="C1566" s="3">
        <v>7.1716608921060904E-4</v>
      </c>
      <c r="D1566" s="3">
        <v>1.01869308734441E-2</v>
      </c>
      <c r="E1566" s="3">
        <v>6.3789901219855503E-4</v>
      </c>
      <c r="F1566" s="3">
        <v>8.0044937881763503E-3</v>
      </c>
      <c r="G1566" s="3">
        <v>2.6603939592644201E-3</v>
      </c>
      <c r="H1566" s="3">
        <v>9.1141351205955394E-3</v>
      </c>
      <c r="I1566" s="3">
        <v>1.9221570180520699E-2</v>
      </c>
      <c r="K1566">
        <f t="shared" si="24"/>
        <v>5.3546571472206969E-2</v>
      </c>
    </row>
    <row r="1567" spans="1:11" x14ac:dyDescent="0.6">
      <c r="A1567" s="2">
        <v>38506</v>
      </c>
      <c r="B1567" s="3">
        <v>1.14665626250906E-2</v>
      </c>
      <c r="C1567" s="3">
        <v>9.3512194685174896E-3</v>
      </c>
      <c r="D1567" s="3">
        <v>4.2245200458268799E-4</v>
      </c>
      <c r="E1567" s="3">
        <v>7.8525799995227802E-4</v>
      </c>
      <c r="F1567" s="3">
        <v>1.77178414073089E-3</v>
      </c>
      <c r="G1567" s="3">
        <v>4.3105097115267903E-3</v>
      </c>
      <c r="H1567" s="3">
        <v>2.4355648747957401E-2</v>
      </c>
      <c r="I1567" s="3">
        <v>1.60381071094691E-2</v>
      </c>
      <c r="K1567">
        <f t="shared" si="24"/>
        <v>6.8501541807827235E-2</v>
      </c>
    </row>
    <row r="1568" spans="1:11" x14ac:dyDescent="0.6">
      <c r="A1568" s="2">
        <v>38510</v>
      </c>
      <c r="B1568" s="3">
        <v>6.0534850282082404E-3</v>
      </c>
      <c r="C1568" s="3">
        <v>6.7720305659868497E-4</v>
      </c>
      <c r="D1568" s="3">
        <v>6.8733131174043404E-3</v>
      </c>
      <c r="E1568" s="3">
        <v>1.9592075093396201E-2</v>
      </c>
      <c r="F1568" s="3">
        <v>2.7294901309685499E-2</v>
      </c>
      <c r="G1568" s="3">
        <v>3.1596250570243801E-3</v>
      </c>
      <c r="H1568" s="3">
        <v>7.65314479923534E-3</v>
      </c>
      <c r="I1568" s="3">
        <v>1.8326035238277898E-2</v>
      </c>
      <c r="K1568">
        <f t="shared" si="24"/>
        <v>8.9629782699830601E-2</v>
      </c>
    </row>
    <row r="1569" spans="1:11" x14ac:dyDescent="0.6">
      <c r="A1569" s="2">
        <v>38511</v>
      </c>
      <c r="B1569" s="3">
        <v>5.9470617998352796E-3</v>
      </c>
      <c r="C1569" s="3">
        <v>1.04538414015608E-2</v>
      </c>
      <c r="D1569" s="3">
        <v>1.1154282328142501E-2</v>
      </c>
      <c r="E1569" s="3">
        <v>8.3761174105532899E-3</v>
      </c>
      <c r="F1569" s="3">
        <v>1.31768164837897E-2</v>
      </c>
      <c r="G1569" s="3">
        <v>1.65291971934067E-3</v>
      </c>
      <c r="H1569" s="3">
        <v>2.63726584150963E-3</v>
      </c>
      <c r="I1569" s="3">
        <v>2.3843970386076802E-2</v>
      </c>
      <c r="K1569">
        <f t="shared" si="24"/>
        <v>7.7242275370808688E-2</v>
      </c>
    </row>
    <row r="1570" spans="1:11" x14ac:dyDescent="0.6">
      <c r="A1570" s="2">
        <v>38512</v>
      </c>
      <c r="B1570" s="3">
        <v>2.6925362899949301E-3</v>
      </c>
      <c r="C1570" s="3">
        <v>4.0018180648606098E-3</v>
      </c>
      <c r="D1570" s="3">
        <v>6.8148398655055497E-3</v>
      </c>
      <c r="E1570" s="3">
        <v>1.6541648938563701E-4</v>
      </c>
      <c r="F1570" s="3">
        <v>8.1602825214724603E-3</v>
      </c>
      <c r="G1570" s="3">
        <v>1.6139647633622799E-3</v>
      </c>
      <c r="H1570" s="3">
        <v>2.3973636180751899E-2</v>
      </c>
      <c r="I1570" s="3">
        <v>1.64288045166549E-4</v>
      </c>
      <c r="K1570">
        <f t="shared" si="24"/>
        <v>4.7586782220499918E-2</v>
      </c>
    </row>
    <row r="1571" spans="1:11" x14ac:dyDescent="0.6">
      <c r="A1571" s="2">
        <v>38513</v>
      </c>
      <c r="B1571" s="3">
        <v>9.8480132838662006E-3</v>
      </c>
      <c r="C1571" s="3">
        <v>4.60559954600674E-3</v>
      </c>
      <c r="D1571" s="3">
        <v>6.8106248016722203E-3</v>
      </c>
      <c r="E1571" s="3">
        <v>2.7923135696657198E-3</v>
      </c>
      <c r="F1571" s="3">
        <v>1.7863946492036601E-2</v>
      </c>
      <c r="G1571" s="3">
        <v>2.1306575310273599E-3</v>
      </c>
      <c r="H1571" s="3">
        <v>7.1572250450792699E-3</v>
      </c>
      <c r="I1571" s="3">
        <v>1.49987025162579E-2</v>
      </c>
      <c r="K1571">
        <f t="shared" si="24"/>
        <v>6.620708278561202E-2</v>
      </c>
    </row>
    <row r="1572" spans="1:11" x14ac:dyDescent="0.6">
      <c r="A1572" s="2">
        <v>38516</v>
      </c>
      <c r="B1572" s="3">
        <v>7.6123905191643603E-4</v>
      </c>
      <c r="C1572" s="3">
        <v>5.49057945211488E-3</v>
      </c>
      <c r="D1572" s="3">
        <v>1.0425787488723999E-2</v>
      </c>
      <c r="E1572" s="3">
        <v>6.7748660949544697E-3</v>
      </c>
      <c r="F1572" s="3">
        <v>2.1227145287706702E-2</v>
      </c>
      <c r="G1572" s="3">
        <v>5.2540954354369698E-3</v>
      </c>
      <c r="H1572" s="3">
        <v>1.4376899495613301E-4</v>
      </c>
      <c r="I1572" s="3">
        <v>1.3194687888666999E-2</v>
      </c>
      <c r="K1572">
        <f t="shared" si="24"/>
        <v>6.327216969447659E-2</v>
      </c>
    </row>
    <row r="1573" spans="1:11" x14ac:dyDescent="0.6">
      <c r="A1573" s="2">
        <v>38517</v>
      </c>
      <c r="B1573" s="3">
        <v>9.5200196738498295E-3</v>
      </c>
      <c r="C1573" s="3">
        <v>2.56896773518046E-3</v>
      </c>
      <c r="D1573" s="3">
        <v>3.69278970203299E-3</v>
      </c>
      <c r="E1573" s="3">
        <v>1.4172280363460099E-2</v>
      </c>
      <c r="F1573" s="3">
        <v>8.0023434580114693E-3</v>
      </c>
      <c r="G1573" s="3">
        <v>3.6323004989198202E-3</v>
      </c>
      <c r="H1573" s="3">
        <v>3.88264466320083E-3</v>
      </c>
      <c r="I1573" s="3">
        <v>1.93152475883074E-2</v>
      </c>
      <c r="K1573">
        <f t="shared" si="24"/>
        <v>6.4786593682962898E-2</v>
      </c>
    </row>
    <row r="1574" spans="1:11" x14ac:dyDescent="0.6">
      <c r="A1574" s="2">
        <v>38518</v>
      </c>
      <c r="B1574" s="3">
        <v>2.5276815905004501E-3</v>
      </c>
      <c r="C1574" s="3">
        <v>1.2233547906104799E-3</v>
      </c>
      <c r="D1574" s="3">
        <v>9.6576841541087307E-3</v>
      </c>
      <c r="E1574" s="3">
        <v>1.51450733232575E-3</v>
      </c>
      <c r="F1574" s="3">
        <v>1.0746910979197199E-2</v>
      </c>
      <c r="G1574" s="3">
        <v>2.36342883218387E-4</v>
      </c>
      <c r="H1574" s="3">
        <v>1.2608881428813201E-2</v>
      </c>
      <c r="I1574" s="3">
        <v>2.1278524337083601E-2</v>
      </c>
      <c r="K1574">
        <f t="shared" si="24"/>
        <v>5.9793887495857803E-2</v>
      </c>
    </row>
    <row r="1575" spans="1:11" x14ac:dyDescent="0.6">
      <c r="A1575" s="2">
        <v>38519</v>
      </c>
      <c r="B1575" s="3">
        <v>1.20262175368194E-2</v>
      </c>
      <c r="C1575" s="3">
        <v>8.3332938730548301E-3</v>
      </c>
      <c r="D1575" s="3">
        <v>1.3130434333127501E-4</v>
      </c>
      <c r="E1575" s="3">
        <v>1.5574047679142299E-3</v>
      </c>
      <c r="F1575" s="3">
        <v>7.7367296396838698E-4</v>
      </c>
      <c r="G1575" s="3">
        <v>3.38490366770249E-3</v>
      </c>
      <c r="H1575" s="3">
        <v>2.4023145389638501E-2</v>
      </c>
      <c r="I1575" s="3">
        <v>1.00772988608583E-2</v>
      </c>
      <c r="K1575">
        <f t="shared" si="24"/>
        <v>6.0307241403287415E-2</v>
      </c>
    </row>
    <row r="1576" spans="1:11" x14ac:dyDescent="0.6">
      <c r="A1576" s="2">
        <v>38520</v>
      </c>
      <c r="B1576" s="3">
        <v>4.6887863901576704E-3</v>
      </c>
      <c r="C1576" s="3">
        <v>3.3251621509459402E-3</v>
      </c>
      <c r="D1576" s="3">
        <v>4.7590977817502898E-3</v>
      </c>
      <c r="E1576" s="3">
        <v>1.6379891453973901E-2</v>
      </c>
      <c r="F1576" s="3">
        <v>2.3823215881588599E-2</v>
      </c>
      <c r="G1576" s="3">
        <v>4.3619659198990102E-4</v>
      </c>
      <c r="H1576" s="3">
        <v>2.1643235740536199E-2</v>
      </c>
      <c r="I1576" s="3">
        <v>5.6977004805766902E-2</v>
      </c>
      <c r="K1576">
        <f t="shared" si="24"/>
        <v>0.1320325907967094</v>
      </c>
    </row>
    <row r="1577" spans="1:11" x14ac:dyDescent="0.6">
      <c r="A1577" s="2">
        <v>38523</v>
      </c>
      <c r="B1577" s="3">
        <v>2.0430283295669702E-3</v>
      </c>
      <c r="C1577" s="3">
        <v>7.2906647566035303E-3</v>
      </c>
      <c r="D1577" s="3">
        <v>7.8247188979979395E-3</v>
      </c>
      <c r="E1577" s="3">
        <v>1.1176499978907401E-2</v>
      </c>
      <c r="F1577" s="3">
        <v>1.23305612553802E-2</v>
      </c>
      <c r="G1577" s="3">
        <v>6.7477431673323898E-4</v>
      </c>
      <c r="H1577" s="3">
        <v>2.71361360549866E-3</v>
      </c>
      <c r="I1577" s="3">
        <v>8.2551852648397005E-3</v>
      </c>
      <c r="K1577">
        <f t="shared" si="24"/>
        <v>5.2309046405527637E-2</v>
      </c>
    </row>
    <row r="1578" spans="1:11" x14ac:dyDescent="0.6">
      <c r="A1578" s="2">
        <v>38524</v>
      </c>
      <c r="B1578" s="3">
        <v>2.0852682520945101E-3</v>
      </c>
      <c r="C1578" s="3">
        <v>3.5359179414501999E-3</v>
      </c>
      <c r="D1578" s="3">
        <v>8.3577434722438802E-3</v>
      </c>
      <c r="E1578" s="3">
        <v>7.5011952086757102E-4</v>
      </c>
      <c r="F1578" s="3">
        <v>1.4351679063286899E-2</v>
      </c>
      <c r="G1578" s="3">
        <v>3.4303877100992902E-3</v>
      </c>
      <c r="H1578" s="3">
        <v>2.6407837675716798E-2</v>
      </c>
      <c r="I1578" s="3">
        <v>2.3838187123481598E-3</v>
      </c>
      <c r="K1578">
        <f t="shared" si="24"/>
        <v>6.1302772348107312E-2</v>
      </c>
    </row>
    <row r="1579" spans="1:11" x14ac:dyDescent="0.6">
      <c r="A1579" s="2">
        <v>38525</v>
      </c>
      <c r="B1579" s="3">
        <v>1.03553031069073E-2</v>
      </c>
      <c r="C1579" s="3">
        <v>4.2850520769009302E-3</v>
      </c>
      <c r="D1579" s="3">
        <v>6.4657376661143399E-3</v>
      </c>
      <c r="E1579" s="3">
        <v>2.52101635798285E-3</v>
      </c>
      <c r="F1579" s="3">
        <v>2.3410182690218901E-2</v>
      </c>
      <c r="G1579" s="3">
        <v>1.84663182403388E-3</v>
      </c>
      <c r="H1579" s="3">
        <v>9.3720827585386107E-3</v>
      </c>
      <c r="I1579" s="3">
        <v>6.5371168930832202E-3</v>
      </c>
      <c r="K1579">
        <f t="shared" si="24"/>
        <v>6.4793123373780029E-2</v>
      </c>
    </row>
    <row r="1580" spans="1:11" x14ac:dyDescent="0.6">
      <c r="A1580" s="2">
        <v>38526</v>
      </c>
      <c r="B1580" s="3">
        <v>6.7534072713319303E-4</v>
      </c>
      <c r="C1580" s="3">
        <v>5.6206096461576304E-3</v>
      </c>
      <c r="D1580" s="3">
        <v>8.4356025478739393E-3</v>
      </c>
      <c r="E1580" s="3">
        <v>8.4570278164819296E-3</v>
      </c>
      <c r="F1580" s="3">
        <v>1.6319330993535899E-2</v>
      </c>
      <c r="G1580" s="3">
        <v>1.05820395561373E-3</v>
      </c>
      <c r="H1580" s="3">
        <v>5.8640626909828896E-3</v>
      </c>
      <c r="I1580" s="3">
        <v>2.0597303841581999E-2</v>
      </c>
      <c r="K1580">
        <f t="shared" si="24"/>
        <v>6.7027482219361209E-2</v>
      </c>
    </row>
    <row r="1581" spans="1:11" x14ac:dyDescent="0.6">
      <c r="A1581" s="2">
        <v>38527</v>
      </c>
      <c r="B1581" s="3">
        <v>8.4122610352873693E-3</v>
      </c>
      <c r="C1581" s="3">
        <v>1.1571753886676301E-3</v>
      </c>
      <c r="D1581" s="3">
        <v>2.7404129210996E-3</v>
      </c>
      <c r="E1581" s="3">
        <v>1.3974519021156101E-2</v>
      </c>
      <c r="F1581" s="3">
        <v>1.18932725731735E-2</v>
      </c>
      <c r="G1581" s="3">
        <v>2.1202319112205701E-3</v>
      </c>
      <c r="H1581" s="3">
        <v>6.0910184202395603E-3</v>
      </c>
      <c r="I1581" s="3">
        <v>8.6444973249717397E-3</v>
      </c>
      <c r="K1581">
        <f t="shared" si="24"/>
        <v>5.5033388595816073E-2</v>
      </c>
    </row>
    <row r="1582" spans="1:11" x14ac:dyDescent="0.6">
      <c r="A1582" s="2">
        <v>38530</v>
      </c>
      <c r="B1582" s="3">
        <v>3.49387788916367E-3</v>
      </c>
      <c r="C1582" s="3">
        <v>1.0742909292837E-3</v>
      </c>
      <c r="D1582" s="3">
        <v>1.00492254432668E-2</v>
      </c>
      <c r="E1582" s="3">
        <v>5.5623848730215698E-5</v>
      </c>
      <c r="F1582" s="3">
        <v>3.6015076339557398E-3</v>
      </c>
      <c r="G1582" s="3">
        <v>1.54334240289466E-3</v>
      </c>
      <c r="H1582" s="3">
        <v>7.3316657310298202E-3</v>
      </c>
      <c r="I1582" s="3">
        <v>1.05947743696507E-2</v>
      </c>
      <c r="K1582">
        <f t="shared" si="24"/>
        <v>3.7744308247975304E-2</v>
      </c>
    </row>
    <row r="1583" spans="1:11" x14ac:dyDescent="0.6">
      <c r="A1583" s="2">
        <v>38531</v>
      </c>
      <c r="B1583" s="3">
        <v>1.0447450218540801E-2</v>
      </c>
      <c r="C1583" s="3">
        <v>1.0240134022806401E-2</v>
      </c>
      <c r="D1583" s="3">
        <v>1.12979459615676E-3</v>
      </c>
      <c r="E1583" s="3">
        <v>3.3879875238357598E-4</v>
      </c>
      <c r="F1583" s="3">
        <v>2.6405836046060399E-3</v>
      </c>
      <c r="G1583" s="3">
        <v>1.38300792142365E-3</v>
      </c>
      <c r="H1583" s="3">
        <v>2.1944331797886799E-2</v>
      </c>
      <c r="I1583" s="3">
        <v>6.5158403998349899E-3</v>
      </c>
      <c r="K1583">
        <f t="shared" si="24"/>
        <v>5.4639941313639015E-2</v>
      </c>
    </row>
    <row r="1584" spans="1:11" x14ac:dyDescent="0.6">
      <c r="A1584" s="2">
        <v>38532</v>
      </c>
      <c r="B1584" s="3">
        <v>6.48924813335217E-3</v>
      </c>
      <c r="C1584" s="3">
        <v>9.25276219291587E-4</v>
      </c>
      <c r="D1584" s="3">
        <v>6.4753045509340001E-3</v>
      </c>
      <c r="E1584" s="3">
        <v>1.8649542080815401E-2</v>
      </c>
      <c r="F1584" s="3">
        <v>2.9583945592289201E-2</v>
      </c>
      <c r="G1584" s="3">
        <v>2.72071521482708E-3</v>
      </c>
      <c r="H1584" s="3">
        <v>1.6011887431745E-2</v>
      </c>
      <c r="I1584" s="3">
        <v>3.1834299639593298E-2</v>
      </c>
      <c r="K1584">
        <f t="shared" si="24"/>
        <v>0.11269021886284775</v>
      </c>
    </row>
    <row r="1585" spans="1:11" x14ac:dyDescent="0.6">
      <c r="A1585" s="2">
        <v>38533</v>
      </c>
      <c r="B1585" s="3">
        <v>5.2805907345322501E-3</v>
      </c>
      <c r="C1585" s="3">
        <v>9.9688696163377898E-3</v>
      </c>
      <c r="D1585" s="3">
        <v>1.0287157557416099E-2</v>
      </c>
      <c r="E1585" s="3">
        <v>8.7204728649129398E-3</v>
      </c>
      <c r="F1585" s="3">
        <v>1.67211069837736E-2</v>
      </c>
      <c r="G1585" s="3">
        <v>1.2893165468848E-3</v>
      </c>
      <c r="H1585" s="3">
        <v>1.71325917959196E-3</v>
      </c>
      <c r="I1585" s="3">
        <v>9.8514336120205607E-3</v>
      </c>
      <c r="K1585">
        <f t="shared" si="24"/>
        <v>6.3832207095470009E-2</v>
      </c>
    </row>
    <row r="1586" spans="1:11" x14ac:dyDescent="0.6">
      <c r="A1586" s="2">
        <v>38534</v>
      </c>
      <c r="B1586" s="3">
        <v>3.9474427286850401E-3</v>
      </c>
      <c r="C1586" s="3">
        <v>5.7845645756972501E-3</v>
      </c>
      <c r="D1586" s="3">
        <v>4.8491883613681203E-3</v>
      </c>
      <c r="E1586" s="3">
        <v>2.04903312016824E-3</v>
      </c>
      <c r="F1586" s="3">
        <v>7.3441680600340002E-3</v>
      </c>
      <c r="G1586" s="3">
        <v>3.3799807387218102E-3</v>
      </c>
      <c r="H1586" s="3">
        <v>2.68153093020237E-2</v>
      </c>
      <c r="I1586" s="3">
        <v>2.8762318024778601E-3</v>
      </c>
      <c r="K1586">
        <f t="shared" si="24"/>
        <v>5.7045918689176023E-2</v>
      </c>
    </row>
    <row r="1587" spans="1:11" x14ac:dyDescent="0.6">
      <c r="A1587" s="2">
        <v>38537</v>
      </c>
      <c r="B1587" s="3">
        <v>1.17045720182299E-2</v>
      </c>
      <c r="C1587" s="3">
        <v>5.8622711476584797E-3</v>
      </c>
      <c r="D1587" s="3">
        <v>7.20844598656853E-3</v>
      </c>
      <c r="E1587" s="3">
        <v>1.6328394395937001E-3</v>
      </c>
      <c r="F1587" s="3">
        <v>1.4733091635651899E-2</v>
      </c>
      <c r="G1587" s="3">
        <v>4.3412608726089897E-5</v>
      </c>
      <c r="H1587" s="3">
        <v>5.40898209579691E-3</v>
      </c>
      <c r="I1587" s="3">
        <v>1.40107780744156E-2</v>
      </c>
      <c r="K1587">
        <f t="shared" si="24"/>
        <v>6.0604393006641104E-2</v>
      </c>
    </row>
    <row r="1588" spans="1:11" x14ac:dyDescent="0.6">
      <c r="A1588" s="2">
        <v>38538</v>
      </c>
      <c r="B1588" s="3">
        <v>1.9915923860415801E-3</v>
      </c>
      <c r="C1588" s="3">
        <v>6.95770083773846E-3</v>
      </c>
      <c r="D1588" s="3">
        <v>9.9663699291707899E-3</v>
      </c>
      <c r="E1588" s="3">
        <v>5.7683661563028401E-3</v>
      </c>
      <c r="F1588" s="3">
        <v>2.3861855123637601E-2</v>
      </c>
      <c r="G1588" s="3">
        <v>2.44060715871685E-4</v>
      </c>
      <c r="H1588" s="3">
        <v>6.3947070873492298E-3</v>
      </c>
      <c r="I1588" s="3">
        <v>1.69730290485322E-2</v>
      </c>
      <c r="K1588">
        <f t="shared" si="24"/>
        <v>7.2157681284644393E-2</v>
      </c>
    </row>
    <row r="1589" spans="1:11" x14ac:dyDescent="0.6">
      <c r="A1589" s="2">
        <v>38539</v>
      </c>
      <c r="B1589" s="3">
        <v>8.7316751553513094E-3</v>
      </c>
      <c r="C1589" s="3">
        <v>1.1556456632172299E-3</v>
      </c>
      <c r="D1589" s="3">
        <v>3.6175727966344501E-3</v>
      </c>
      <c r="E1589" s="3">
        <v>1.46058071112796E-2</v>
      </c>
      <c r="F1589" s="3">
        <v>6.4488609593119899E-3</v>
      </c>
      <c r="G1589" s="3">
        <v>6.6228153414660197E-4</v>
      </c>
      <c r="H1589" s="3">
        <v>4.2747687767885397E-3</v>
      </c>
      <c r="I1589" s="3">
        <v>6.3898995899739301E-3</v>
      </c>
      <c r="K1589">
        <f t="shared" si="24"/>
        <v>4.5886511586703656E-2</v>
      </c>
    </row>
    <row r="1590" spans="1:11" x14ac:dyDescent="0.6">
      <c r="A1590" s="2">
        <v>38540</v>
      </c>
      <c r="B1590" s="3">
        <v>3.3706488604868098E-3</v>
      </c>
      <c r="C1590" s="3">
        <v>2.2641565568462599E-3</v>
      </c>
      <c r="D1590" s="3">
        <v>9.6034487128077994E-3</v>
      </c>
      <c r="E1590" s="3">
        <v>1.0385790704648299E-3</v>
      </c>
      <c r="F1590" s="3">
        <v>1.04150929688612E-2</v>
      </c>
      <c r="G1590" s="3">
        <v>3.86509102064613E-4</v>
      </c>
      <c r="H1590" s="3">
        <v>1.0636993417447799E-2</v>
      </c>
      <c r="I1590" s="3">
        <v>1.28095912353034E-2</v>
      </c>
      <c r="K1590">
        <f t="shared" si="24"/>
        <v>5.052501992428271E-2</v>
      </c>
    </row>
    <row r="1591" spans="1:11" x14ac:dyDescent="0.6">
      <c r="A1591" s="2">
        <v>38541</v>
      </c>
      <c r="B1591" s="3">
        <v>1.0138773037146401E-2</v>
      </c>
      <c r="C1591" s="3">
        <v>8.5899959691307596E-3</v>
      </c>
      <c r="D1591" s="3">
        <v>7.2450550757337197E-5</v>
      </c>
      <c r="E1591" s="3">
        <v>1.0921474020401799E-3</v>
      </c>
      <c r="F1591" s="3">
        <v>5.7663968480236296E-3</v>
      </c>
      <c r="G1591" s="3">
        <v>7.7278807154304002E-3</v>
      </c>
      <c r="H1591" s="3">
        <v>1.9149804745965102E-2</v>
      </c>
      <c r="I1591" s="3">
        <v>1.2246868255618999E-2</v>
      </c>
      <c r="K1591">
        <f t="shared" si="24"/>
        <v>6.4784317524112817E-2</v>
      </c>
    </row>
    <row r="1592" spans="1:11" x14ac:dyDescent="0.6">
      <c r="A1592" s="2">
        <v>38544</v>
      </c>
      <c r="B1592" s="3">
        <v>4.7334828308509998E-3</v>
      </c>
      <c r="C1592" s="3">
        <v>4.6860990191487598E-3</v>
      </c>
      <c r="D1592" s="3">
        <v>3.5426707277958799E-3</v>
      </c>
      <c r="E1592" s="3">
        <v>1.5001778947735999E-2</v>
      </c>
      <c r="F1592" s="3">
        <v>1.8387194145075302E-2</v>
      </c>
      <c r="G1592" s="3">
        <v>1.20158952496773E-3</v>
      </c>
      <c r="H1592" s="3">
        <v>1.13462523879594E-2</v>
      </c>
      <c r="I1592" s="3">
        <v>3.25987710283746E-2</v>
      </c>
      <c r="K1592">
        <f t="shared" si="24"/>
        <v>9.1497838611908675E-2</v>
      </c>
    </row>
    <row r="1593" spans="1:11" x14ac:dyDescent="0.6">
      <c r="A1593" s="2">
        <v>38545</v>
      </c>
      <c r="B1593" s="3">
        <v>1.4901081081466201E-3</v>
      </c>
      <c r="C1593" s="3">
        <v>4.5731101130024399E-3</v>
      </c>
      <c r="D1593" s="3">
        <v>7.0298640308654996E-3</v>
      </c>
      <c r="E1593" s="3">
        <v>1.0536291575778E-2</v>
      </c>
      <c r="F1593" s="3">
        <v>2.1516268769544199E-3</v>
      </c>
      <c r="G1593" s="3">
        <v>6.3953642147900301E-3</v>
      </c>
      <c r="H1593" s="3">
        <v>1.1271241378877001E-2</v>
      </c>
      <c r="I1593" s="3">
        <v>2.4356690546438698E-3</v>
      </c>
      <c r="K1593">
        <f t="shared" si="24"/>
        <v>4.5883275353057876E-2</v>
      </c>
    </row>
    <row r="1594" spans="1:11" x14ac:dyDescent="0.6">
      <c r="A1594" s="2">
        <v>38546</v>
      </c>
      <c r="B1594" s="3">
        <v>2.6957692383978099E-3</v>
      </c>
      <c r="C1594" s="3">
        <v>3.5358810507789E-3</v>
      </c>
      <c r="D1594" s="3">
        <v>6.86879885259104E-3</v>
      </c>
      <c r="E1594" s="3">
        <v>1.76823668131285E-4</v>
      </c>
      <c r="F1594" s="3">
        <v>8.5523797129412205E-3</v>
      </c>
      <c r="G1594" s="3">
        <v>4.4947567836888204E-3</v>
      </c>
      <c r="H1594" s="3">
        <v>2.9839676091398201E-2</v>
      </c>
      <c r="I1594" s="3">
        <v>8.0119837813108399E-4</v>
      </c>
      <c r="K1594">
        <f t="shared" si="24"/>
        <v>5.6965283776058362E-2</v>
      </c>
    </row>
    <row r="1595" spans="1:11" x14ac:dyDescent="0.6">
      <c r="A1595" s="2">
        <v>38547</v>
      </c>
      <c r="B1595" s="3">
        <v>8.8691483765738505E-3</v>
      </c>
      <c r="C1595" s="3">
        <v>2.3186786920288802E-3</v>
      </c>
      <c r="D1595" s="3">
        <v>4.5514990767549796E-3</v>
      </c>
      <c r="E1595" s="3">
        <v>4.6113250860336996E-3</v>
      </c>
      <c r="F1595" s="3">
        <v>1.20971462970864E-2</v>
      </c>
      <c r="G1595" s="3">
        <v>6.4054100018314701E-3</v>
      </c>
      <c r="H1595" s="3">
        <v>8.3397289409729205E-3</v>
      </c>
      <c r="I1595" s="3">
        <v>2.68030463368416E-2</v>
      </c>
      <c r="K1595">
        <f t="shared" si="24"/>
        <v>7.3995982808123806E-2</v>
      </c>
    </row>
    <row r="1596" spans="1:11" x14ac:dyDescent="0.6">
      <c r="A1596" s="2">
        <v>38548</v>
      </c>
      <c r="B1596" s="3">
        <v>1.4613319384884299E-3</v>
      </c>
      <c r="C1596" s="3">
        <v>3.7708918452719498E-3</v>
      </c>
      <c r="D1596" s="3">
        <v>6.2956684792907398E-3</v>
      </c>
      <c r="E1596" s="3">
        <v>9.3837849143032104E-3</v>
      </c>
      <c r="F1596" s="3">
        <v>2.20021720770524E-2</v>
      </c>
      <c r="G1596" s="3">
        <v>4.1962331403816401E-3</v>
      </c>
      <c r="H1596" s="3">
        <v>3.6140823605879499E-3</v>
      </c>
      <c r="I1596" s="3">
        <v>1.9472767454582401E-2</v>
      </c>
      <c r="K1596">
        <f t="shared" si="24"/>
        <v>7.0196932209958721E-2</v>
      </c>
    </row>
    <row r="1597" spans="1:11" x14ac:dyDescent="0.6">
      <c r="A1597" s="2">
        <v>38551</v>
      </c>
      <c r="B1597" s="3">
        <v>6.0171191340111403E-3</v>
      </c>
      <c r="C1597" s="3">
        <v>1.6257003195421799E-3</v>
      </c>
      <c r="D1597" s="3">
        <v>3.3324822434499101E-4</v>
      </c>
      <c r="E1597" s="3">
        <v>1.2610224012781401E-2</v>
      </c>
      <c r="F1597" s="3">
        <v>9.3539444377557304E-3</v>
      </c>
      <c r="G1597" s="3">
        <v>3.04307226883304E-3</v>
      </c>
      <c r="H1597" s="3">
        <v>7.4140094921577703E-3</v>
      </c>
      <c r="I1597" s="3">
        <v>4.8293015190352603E-3</v>
      </c>
      <c r="K1597">
        <f t="shared" si="24"/>
        <v>4.5226619408461517E-2</v>
      </c>
    </row>
    <row r="1598" spans="1:11" x14ac:dyDescent="0.6">
      <c r="A1598" s="2">
        <v>38552</v>
      </c>
      <c r="B1598" s="3">
        <v>2.23428399251669E-3</v>
      </c>
      <c r="C1598" s="3">
        <v>4.5266316764916896E-3</v>
      </c>
      <c r="D1598" s="3">
        <v>7.7076544245790702E-3</v>
      </c>
      <c r="E1598" s="3">
        <v>3.2539098529529801E-3</v>
      </c>
      <c r="F1598" s="3">
        <v>7.43545052007438E-3</v>
      </c>
      <c r="G1598" s="3">
        <v>9.7348303115218904E-4</v>
      </c>
      <c r="H1598" s="3">
        <v>9.5955188692895994E-3</v>
      </c>
      <c r="I1598" s="3">
        <v>1.52622974156317E-2</v>
      </c>
      <c r="K1598">
        <f t="shared" si="24"/>
        <v>5.09892297826883E-2</v>
      </c>
    </row>
    <row r="1599" spans="1:11" x14ac:dyDescent="0.6">
      <c r="A1599" s="2">
        <v>38553</v>
      </c>
      <c r="B1599" s="3">
        <v>1.25346602048275E-2</v>
      </c>
      <c r="C1599" s="3">
        <v>8.6355633787972806E-3</v>
      </c>
      <c r="D1599" s="3">
        <v>1.5394858556597201E-3</v>
      </c>
      <c r="E1599" s="3">
        <v>2.0085151821992398E-3</v>
      </c>
      <c r="F1599" s="3">
        <v>2.5225222449803599E-3</v>
      </c>
      <c r="G1599" s="3">
        <v>4.9688619098990899E-3</v>
      </c>
      <c r="H1599" s="3">
        <v>1.7050333729668899E-2</v>
      </c>
      <c r="I1599" s="3">
        <v>2.0742580307599998E-3</v>
      </c>
      <c r="K1599">
        <f t="shared" si="24"/>
        <v>5.1334200536792093E-2</v>
      </c>
    </row>
    <row r="1600" spans="1:11" x14ac:dyDescent="0.6">
      <c r="A1600" s="2">
        <v>38554</v>
      </c>
      <c r="B1600" s="3">
        <v>5.8218938679613303E-3</v>
      </c>
      <c r="C1600" s="3">
        <v>2.8259895381377402E-3</v>
      </c>
      <c r="D1600" s="3">
        <v>5.3882568042802996E-3</v>
      </c>
      <c r="E1600" s="3">
        <v>1.7843975257452401E-2</v>
      </c>
      <c r="F1600" s="3">
        <v>2.3190933824755101E-2</v>
      </c>
      <c r="G1600" s="3">
        <v>4.41521859996796E-4</v>
      </c>
      <c r="H1600" s="3">
        <v>9.0860731896896807E-3</v>
      </c>
      <c r="I1600" s="3">
        <v>1.96832290784489E-2</v>
      </c>
      <c r="K1600">
        <f t="shared" si="24"/>
        <v>8.4281873420722256E-2</v>
      </c>
    </row>
    <row r="1601" spans="1:11" x14ac:dyDescent="0.6">
      <c r="A1601" s="2">
        <v>38555</v>
      </c>
      <c r="B1601" s="3">
        <v>6.4089894543966101E-3</v>
      </c>
      <c r="C1601" s="3">
        <v>8.1429140924685495E-3</v>
      </c>
      <c r="D1601" s="3">
        <v>9.9378921134633102E-3</v>
      </c>
      <c r="E1601" s="3">
        <v>8.6969919358683805E-3</v>
      </c>
      <c r="F1601" s="3">
        <v>9.2770916136927194E-3</v>
      </c>
      <c r="G1601" s="3">
        <v>5.7697895438382201E-3</v>
      </c>
      <c r="H1601" s="3">
        <v>4.6206535525213704E-3</v>
      </c>
      <c r="I1601" s="3">
        <v>1.40743943665648E-2</v>
      </c>
      <c r="K1601">
        <f t="shared" si="24"/>
        <v>6.692871667281397E-2</v>
      </c>
    </row>
    <row r="1602" spans="1:11" x14ac:dyDescent="0.6">
      <c r="A1602" s="2">
        <v>38558</v>
      </c>
      <c r="B1602" s="3">
        <v>6.1318116599690898E-3</v>
      </c>
      <c r="C1602" s="3">
        <v>3.9302374696928303E-3</v>
      </c>
      <c r="D1602" s="3">
        <v>3.4017966724688301E-3</v>
      </c>
      <c r="E1602" s="3">
        <v>1.57273615445718E-3</v>
      </c>
      <c r="F1602" s="3">
        <v>4.5863195019875099E-3</v>
      </c>
      <c r="G1602" s="3">
        <v>2.2365685253095098E-3</v>
      </c>
      <c r="H1602" s="3">
        <v>2.0911578349924999E-2</v>
      </c>
      <c r="I1602" s="3">
        <v>1.22356708396103E-2</v>
      </c>
      <c r="K1602">
        <f t="shared" si="24"/>
        <v>5.5006719173420246E-2</v>
      </c>
    </row>
    <row r="1603" spans="1:11" x14ac:dyDescent="0.6">
      <c r="A1603" s="2">
        <v>38559</v>
      </c>
      <c r="B1603" s="3">
        <v>1.0482285892653501E-2</v>
      </c>
      <c r="C1603" s="3">
        <v>4.77272253371319E-3</v>
      </c>
      <c r="D1603" s="3">
        <v>7.7022743771919403E-3</v>
      </c>
      <c r="E1603" s="3">
        <v>1.1285000096034701E-3</v>
      </c>
      <c r="F1603" s="3">
        <v>1.5210633794298101E-2</v>
      </c>
      <c r="G1603" s="3">
        <v>2.4319477925505099E-3</v>
      </c>
      <c r="H1603" s="3">
        <v>8.3389710990922402E-3</v>
      </c>
      <c r="I1603" s="3">
        <v>1.6841040018586498E-2</v>
      </c>
      <c r="K1603">
        <f t="shared" ref="K1603:K1666" si="25">SUM(B1603:I1603)</f>
        <v>6.6908375517689453E-2</v>
      </c>
    </row>
    <row r="1604" spans="1:11" x14ac:dyDescent="0.6">
      <c r="A1604" s="2">
        <v>38560</v>
      </c>
      <c r="B1604" s="3">
        <v>1.54285892375434E-3</v>
      </c>
      <c r="C1604" s="3">
        <v>5.9009844235371799E-3</v>
      </c>
      <c r="D1604" s="3">
        <v>8.3769253691835296E-3</v>
      </c>
      <c r="E1604" s="3">
        <v>6.0668738405928804E-3</v>
      </c>
      <c r="F1604" s="3">
        <v>2.3561585168079199E-2</v>
      </c>
      <c r="G1604" s="3">
        <v>2.2426686350277502E-3</v>
      </c>
      <c r="H1604" s="3">
        <v>4.3940403077927601E-3</v>
      </c>
      <c r="I1604" s="3">
        <v>1.44469673115019E-2</v>
      </c>
      <c r="K1604">
        <f t="shared" si="25"/>
        <v>6.6532903979469538E-2</v>
      </c>
    </row>
    <row r="1605" spans="1:11" x14ac:dyDescent="0.6">
      <c r="A1605" s="2">
        <v>38561</v>
      </c>
      <c r="B1605" s="3">
        <v>8.0161359717009703E-3</v>
      </c>
      <c r="C1605" s="3">
        <v>7.0487399212809597E-5</v>
      </c>
      <c r="D1605" s="3">
        <v>1.64734081781624E-3</v>
      </c>
      <c r="E1605" s="3">
        <v>1.4138602205375E-2</v>
      </c>
      <c r="F1605" s="3">
        <v>3.3438083138860701E-3</v>
      </c>
      <c r="G1605" s="3">
        <v>4.83376810286018E-3</v>
      </c>
      <c r="H1605" s="3">
        <v>7.6492947017022797E-3</v>
      </c>
      <c r="I1605" s="3">
        <v>1.25462689607473E-2</v>
      </c>
      <c r="K1605">
        <f t="shared" si="25"/>
        <v>5.2245706473300853E-2</v>
      </c>
    </row>
    <row r="1606" spans="1:11" x14ac:dyDescent="0.6">
      <c r="A1606" s="2">
        <v>38562</v>
      </c>
      <c r="B1606" s="3">
        <v>2.7091510262393899E-3</v>
      </c>
      <c r="C1606" s="3">
        <v>2.98760344492422E-3</v>
      </c>
      <c r="D1606" s="3">
        <v>8.1663889408296608E-3</v>
      </c>
      <c r="E1606" s="3">
        <v>1.45437336746988E-3</v>
      </c>
      <c r="F1606" s="3">
        <v>7.8886616164089707E-3</v>
      </c>
      <c r="G1606" s="3">
        <v>2.8611368952529098E-3</v>
      </c>
      <c r="H1606" s="3">
        <v>9.3547247625366797E-3</v>
      </c>
      <c r="I1606" s="3">
        <v>2.08006678552419E-2</v>
      </c>
      <c r="K1606">
        <f t="shared" si="25"/>
        <v>5.6222707908903609E-2</v>
      </c>
    </row>
    <row r="1607" spans="1:11" x14ac:dyDescent="0.6">
      <c r="A1607" s="2">
        <v>38565</v>
      </c>
      <c r="B1607" s="3">
        <v>1.0486126236407199E-2</v>
      </c>
      <c r="C1607" s="3">
        <v>1.0587833083409499E-2</v>
      </c>
      <c r="D1607" s="3">
        <v>2.5340287169339599E-3</v>
      </c>
      <c r="E1607" s="3">
        <v>2.3957632792526501E-3</v>
      </c>
      <c r="F1607" s="3">
        <v>8.4471410703559099E-4</v>
      </c>
      <c r="G1607" s="3">
        <v>5.9020824243943802E-3</v>
      </c>
      <c r="H1607" s="3">
        <v>1.5435806722243201E-2</v>
      </c>
      <c r="I1607" s="3">
        <v>7.6054829848937102E-4</v>
      </c>
      <c r="K1607">
        <f t="shared" si="25"/>
        <v>4.8946902868165852E-2</v>
      </c>
    </row>
    <row r="1608" spans="1:11" x14ac:dyDescent="0.6">
      <c r="A1608" s="2">
        <v>38566</v>
      </c>
      <c r="B1608" s="3">
        <v>6.8680688452315399E-3</v>
      </c>
      <c r="C1608" s="3">
        <v>3.8066438310396101E-3</v>
      </c>
      <c r="D1608" s="3">
        <v>4.0549651916847703E-3</v>
      </c>
      <c r="E1608" s="3">
        <v>1.5701294108698801E-2</v>
      </c>
      <c r="F1608" s="3">
        <v>2.0635169578372001E-2</v>
      </c>
      <c r="G1608" s="3">
        <v>4.6456831693852903E-4</v>
      </c>
      <c r="H1608" s="3">
        <v>1.6128598578271001E-2</v>
      </c>
      <c r="I1608" s="3">
        <v>2.8524040429684198E-2</v>
      </c>
      <c r="K1608">
        <f t="shared" si="25"/>
        <v>9.6183348879920444E-2</v>
      </c>
    </row>
    <row r="1609" spans="1:11" x14ac:dyDescent="0.6">
      <c r="A1609" s="2">
        <v>38567</v>
      </c>
      <c r="B1609" s="3">
        <v>4.2865807789327203E-3</v>
      </c>
      <c r="C1609" s="3">
        <v>5.6662510506850202E-3</v>
      </c>
      <c r="D1609" s="3">
        <v>6.9525086602464196E-3</v>
      </c>
      <c r="E1609" s="3">
        <v>9.0311998693809008E-3</v>
      </c>
      <c r="F1609" s="3">
        <v>5.7501720396257797E-3</v>
      </c>
      <c r="G1609" s="3">
        <v>2.6609669247490402E-3</v>
      </c>
      <c r="H1609" s="3">
        <v>7.2821927384833004E-3</v>
      </c>
      <c r="I1609" s="3">
        <v>1.4238837335711599E-3</v>
      </c>
      <c r="K1609">
        <f t="shared" si="25"/>
        <v>4.3053755795674352E-2</v>
      </c>
    </row>
    <row r="1610" spans="1:11" x14ac:dyDescent="0.6">
      <c r="A1610" s="2">
        <v>38568</v>
      </c>
      <c r="B1610" s="3">
        <v>2.6226645306331602E-4</v>
      </c>
      <c r="C1610" s="3">
        <v>5.6870829377128596E-4</v>
      </c>
      <c r="D1610" s="3">
        <v>9.0525000490877892E-3</v>
      </c>
      <c r="E1610" s="3">
        <v>1.0833367125343801E-3</v>
      </c>
      <c r="F1610" s="3">
        <v>9.4167042414836297E-3</v>
      </c>
      <c r="G1610" s="3">
        <v>6.3231322961632098E-3</v>
      </c>
      <c r="H1610" s="3">
        <v>3.3314176261379599E-2</v>
      </c>
      <c r="I1610" s="3">
        <v>4.3896506973986E-3</v>
      </c>
      <c r="K1610">
        <f t="shared" si="25"/>
        <v>6.4410475004881812E-2</v>
      </c>
    </row>
    <row r="1611" spans="1:11" x14ac:dyDescent="0.6">
      <c r="A1611" s="2">
        <v>38569</v>
      </c>
      <c r="B1611" s="3">
        <v>9.00038489875136E-3</v>
      </c>
      <c r="C1611" s="3">
        <v>3.7608100505751199E-3</v>
      </c>
      <c r="D1611" s="3">
        <v>6.2441616471543299E-3</v>
      </c>
      <c r="E1611" s="3">
        <v>2.1813422097652401E-3</v>
      </c>
      <c r="F1611" s="3">
        <v>1.7042171918381799E-2</v>
      </c>
      <c r="G1611" s="3">
        <v>4.5690253579446704E-3</v>
      </c>
      <c r="H1611" s="3">
        <v>1.21069309723312E-2</v>
      </c>
      <c r="I1611" s="3">
        <v>1.00163114181841E-2</v>
      </c>
      <c r="K1611">
        <f t="shared" si="25"/>
        <v>6.4921138473087822E-2</v>
      </c>
    </row>
    <row r="1612" spans="1:11" x14ac:dyDescent="0.6">
      <c r="A1612" s="2">
        <v>38572</v>
      </c>
      <c r="B1612" s="3">
        <v>1.6598970965375E-3</v>
      </c>
      <c r="C1612" s="3">
        <v>5.1033494029581496E-3</v>
      </c>
      <c r="D1612" s="3">
        <v>8.0642754963809495E-3</v>
      </c>
      <c r="E1612" s="3">
        <v>7.6923411304647398E-3</v>
      </c>
      <c r="F1612" s="3">
        <v>2.2795165937045701E-2</v>
      </c>
      <c r="G1612" s="3">
        <v>2.51580083793789E-3</v>
      </c>
      <c r="H1612" s="3">
        <v>5.0320695366630804E-3</v>
      </c>
      <c r="I1612" s="3">
        <v>1.79071564061303E-2</v>
      </c>
      <c r="K1612">
        <f t="shared" si="25"/>
        <v>7.0770055844118315E-2</v>
      </c>
    </row>
    <row r="1613" spans="1:11" x14ac:dyDescent="0.6">
      <c r="A1613" s="2">
        <v>38573</v>
      </c>
      <c r="B1613" s="3">
        <v>7.85836707164329E-3</v>
      </c>
      <c r="C1613" s="3">
        <v>3.4373346947195598E-4</v>
      </c>
      <c r="D1613" s="3">
        <v>1.772302683784E-3</v>
      </c>
      <c r="E1613" s="3">
        <v>1.37292473689075E-2</v>
      </c>
      <c r="F1613" s="3">
        <v>7.9616019401433005E-3</v>
      </c>
      <c r="G1613" s="3">
        <v>6.5287372790918596E-3</v>
      </c>
      <c r="H1613" s="3">
        <v>1.09705655932354E-2</v>
      </c>
      <c r="I1613" s="3">
        <v>4.3262966335526603E-3</v>
      </c>
      <c r="K1613">
        <f t="shared" si="25"/>
        <v>5.3490852039829971E-2</v>
      </c>
    </row>
    <row r="1614" spans="1:11" x14ac:dyDescent="0.6">
      <c r="A1614" s="2">
        <v>38574</v>
      </c>
      <c r="B1614" s="3">
        <v>2.6308561788472998E-3</v>
      </c>
      <c r="C1614" s="3">
        <v>3.6585233813673798E-3</v>
      </c>
      <c r="D1614" s="3">
        <v>7.8793696944171703E-3</v>
      </c>
      <c r="E1614" s="3">
        <v>1.8405666694439899E-3</v>
      </c>
      <c r="F1614" s="3">
        <v>8.1798822214506108E-3</v>
      </c>
      <c r="G1614" s="3">
        <v>1.5860677707738499E-3</v>
      </c>
      <c r="H1614" s="3">
        <v>7.1106696109148604E-3</v>
      </c>
      <c r="I1614" s="3">
        <v>9.4465876243068295E-3</v>
      </c>
      <c r="K1614">
        <f t="shared" si="25"/>
        <v>4.2332523151521993E-2</v>
      </c>
    </row>
    <row r="1615" spans="1:11" x14ac:dyDescent="0.6">
      <c r="A1615" s="2">
        <v>38575</v>
      </c>
      <c r="B1615" s="3">
        <v>1.0843326188812501E-2</v>
      </c>
      <c r="C1615" s="3">
        <v>9.2779315312438299E-3</v>
      </c>
      <c r="D1615" s="3">
        <v>2.48838916748788E-3</v>
      </c>
      <c r="E1615" s="3">
        <v>3.4325224853211799E-3</v>
      </c>
      <c r="F1615" s="3">
        <v>1.94573925797245E-3</v>
      </c>
      <c r="G1615" s="3">
        <v>4.4097012518844398E-3</v>
      </c>
      <c r="H1615" s="3">
        <v>1.8303542501405701E-2</v>
      </c>
      <c r="I1615" s="3">
        <v>6.0187502883480796E-3</v>
      </c>
      <c r="K1615">
        <f t="shared" si="25"/>
        <v>5.6719902672476057E-2</v>
      </c>
    </row>
    <row r="1616" spans="1:11" x14ac:dyDescent="0.6">
      <c r="A1616" s="2">
        <v>38576</v>
      </c>
      <c r="B1616" s="3">
        <v>4.9802794189438603E-3</v>
      </c>
      <c r="C1616" s="3">
        <v>3.7817534564290401E-3</v>
      </c>
      <c r="D1616" s="3">
        <v>4.4243917829085103E-3</v>
      </c>
      <c r="E1616" s="3">
        <v>1.7554867445551899E-2</v>
      </c>
      <c r="F1616" s="3">
        <v>2.11813105194802E-2</v>
      </c>
      <c r="G1616" s="3">
        <v>3.9748857380591503E-3</v>
      </c>
      <c r="H1616" s="3">
        <v>9.0349125675748595E-3</v>
      </c>
      <c r="I1616" s="3">
        <v>2.5493572508046399E-2</v>
      </c>
      <c r="K1616">
        <f t="shared" si="25"/>
        <v>9.042597343699392E-2</v>
      </c>
    </row>
    <row r="1617" spans="1:11" x14ac:dyDescent="0.6">
      <c r="A1617" s="2">
        <v>38580</v>
      </c>
      <c r="B1617" s="3">
        <v>6.0283488752207797E-3</v>
      </c>
      <c r="C1617" s="3">
        <v>7.5170835884493404E-3</v>
      </c>
      <c r="D1617" s="3">
        <v>8.1220196236908605E-3</v>
      </c>
      <c r="E1617" s="3">
        <v>8.67621147429125E-3</v>
      </c>
      <c r="F1617" s="3">
        <v>8.4636510710315201E-3</v>
      </c>
      <c r="G1617" s="3">
        <v>5.2309011188966803E-4</v>
      </c>
      <c r="H1617" s="3">
        <v>7.4896469462028205E-4</v>
      </c>
      <c r="I1617" s="3">
        <v>2.0264952987399599E-2</v>
      </c>
      <c r="K1617">
        <f t="shared" si="25"/>
        <v>6.0344322426593294E-2</v>
      </c>
    </row>
    <row r="1618" spans="1:11" x14ac:dyDescent="0.6">
      <c r="A1618" s="2">
        <v>38581</v>
      </c>
      <c r="B1618" s="3">
        <v>7.1417138260983204E-4</v>
      </c>
      <c r="C1618" s="3">
        <v>4.7876342061882102E-4</v>
      </c>
      <c r="D1618" s="3">
        <v>1.04456138397032E-2</v>
      </c>
      <c r="E1618" s="3">
        <v>3.31646051544838E-3</v>
      </c>
      <c r="F1618" s="3">
        <v>1.07406773055182E-2</v>
      </c>
      <c r="G1618" s="3">
        <v>3.0955560190292202E-3</v>
      </c>
      <c r="H1618" s="3">
        <v>2.81445218490032E-2</v>
      </c>
      <c r="I1618" s="3">
        <v>1.07781992696009E-4</v>
      </c>
      <c r="K1618">
        <f t="shared" si="25"/>
        <v>5.7043546324626868E-2</v>
      </c>
    </row>
    <row r="1619" spans="1:11" x14ac:dyDescent="0.6">
      <c r="A1619" s="2">
        <v>38582</v>
      </c>
      <c r="B1619" s="3">
        <v>6.5906020660116502E-3</v>
      </c>
      <c r="C1619" s="3">
        <v>1.1532328552204499E-3</v>
      </c>
      <c r="D1619" s="3">
        <v>3.3267570831698999E-3</v>
      </c>
      <c r="E1619" s="3">
        <v>4.4594884974143E-3</v>
      </c>
      <c r="F1619" s="3">
        <v>1.9316429324520001E-2</v>
      </c>
      <c r="G1619" s="3">
        <v>2.62042961018305E-3</v>
      </c>
      <c r="H1619" s="3">
        <v>1.14403466651441E-2</v>
      </c>
      <c r="I1619" s="3">
        <v>3.6926809916361099E-3</v>
      </c>
      <c r="K1619">
        <f t="shared" si="25"/>
        <v>5.259996709329956E-2</v>
      </c>
    </row>
    <row r="1620" spans="1:11" x14ac:dyDescent="0.6">
      <c r="A1620" s="2">
        <v>38583</v>
      </c>
      <c r="B1620" s="3">
        <v>1.2767405045976299E-3</v>
      </c>
      <c r="C1620" s="3">
        <v>4.0044755485434602E-3</v>
      </c>
      <c r="D1620" s="3">
        <v>7.2928328526408598E-3</v>
      </c>
      <c r="E1620" s="3">
        <v>8.7958897978684895E-3</v>
      </c>
      <c r="F1620" s="3">
        <v>2.2509889742746401E-2</v>
      </c>
      <c r="G1620" s="3">
        <v>3.88886403977184E-3</v>
      </c>
      <c r="H1620" s="3">
        <v>1.21395915912979E-3</v>
      </c>
      <c r="I1620" s="3">
        <v>1.0627813603904E-2</v>
      </c>
      <c r="K1620">
        <f t="shared" si="25"/>
        <v>5.9610465249202479E-2</v>
      </c>
    </row>
    <row r="1621" spans="1:11" x14ac:dyDescent="0.6">
      <c r="A1621" s="2">
        <v>38586</v>
      </c>
      <c r="B1621" s="3">
        <v>6.5230506720481297E-3</v>
      </c>
      <c r="C1621" s="3">
        <v>1.8710821315778799E-3</v>
      </c>
      <c r="D1621" s="3">
        <v>7.2705461382892604E-4</v>
      </c>
      <c r="E1621" s="3">
        <v>1.2088452402998299E-2</v>
      </c>
      <c r="F1621" s="3">
        <v>7.73413147223457E-3</v>
      </c>
      <c r="G1621" s="3">
        <v>2.2268628059964801E-3</v>
      </c>
      <c r="H1621" s="3">
        <v>5.2686929088969396E-3</v>
      </c>
      <c r="I1621" s="3">
        <v>4.3106807851647196E-3</v>
      </c>
      <c r="K1621">
        <f t="shared" si="25"/>
        <v>4.075000779274595E-2</v>
      </c>
    </row>
    <row r="1622" spans="1:11" x14ac:dyDescent="0.6">
      <c r="A1622" s="2">
        <v>38587</v>
      </c>
      <c r="B1622" s="3">
        <v>1.31228510103983E-3</v>
      </c>
      <c r="C1622" s="3">
        <v>4.8390500683833902E-3</v>
      </c>
      <c r="D1622" s="3">
        <v>7.9042709416346606E-3</v>
      </c>
      <c r="E1622" s="3">
        <v>1.9085591087856799E-3</v>
      </c>
      <c r="F1622" s="3">
        <v>7.4334833603014096E-3</v>
      </c>
      <c r="G1622" s="3">
        <v>8.5561982701789392E-3</v>
      </c>
      <c r="H1622" s="3">
        <v>4.4426033878439098E-4</v>
      </c>
      <c r="I1622" s="3">
        <v>5.1323508117170303E-3</v>
      </c>
      <c r="K1622">
        <f t="shared" si="25"/>
        <v>3.7530458000825322E-2</v>
      </c>
    </row>
    <row r="1623" spans="1:11" x14ac:dyDescent="0.6">
      <c r="A1623" s="2">
        <v>38588</v>
      </c>
      <c r="B1623" s="3">
        <v>1.14756551588794E-2</v>
      </c>
      <c r="C1623" s="3">
        <v>9.29743061197243E-3</v>
      </c>
      <c r="D1623" s="3">
        <v>1.6322905773784699E-3</v>
      </c>
      <c r="E1623" s="3">
        <v>1.8532769455999599E-3</v>
      </c>
      <c r="F1623" s="3">
        <v>1.3941007668866101E-3</v>
      </c>
      <c r="G1623" s="3">
        <v>6.6423594040686497E-3</v>
      </c>
      <c r="H1623" s="3">
        <v>1.20090310289754E-2</v>
      </c>
      <c r="I1623" s="3">
        <v>1.0179299181120699E-2</v>
      </c>
      <c r="K1623">
        <f t="shared" si="25"/>
        <v>5.4483443674881615E-2</v>
      </c>
    </row>
    <row r="1624" spans="1:11" x14ac:dyDescent="0.6">
      <c r="A1624" s="2">
        <v>38589</v>
      </c>
      <c r="B1624" s="3">
        <v>6.3311237203703503E-3</v>
      </c>
      <c r="C1624" s="3">
        <v>2.1922258759093601E-3</v>
      </c>
      <c r="D1624" s="3">
        <v>4.8082824923824296E-3</v>
      </c>
      <c r="E1624" s="3">
        <v>1.7361976480572E-2</v>
      </c>
      <c r="F1624" s="3">
        <v>2.5495233234668201E-2</v>
      </c>
      <c r="G1624" s="3">
        <v>6.2442337836199303E-4</v>
      </c>
      <c r="H1624" s="3">
        <v>1.00764653310023E-2</v>
      </c>
      <c r="I1624" s="3">
        <v>2.0905541288291401E-2</v>
      </c>
      <c r="K1624">
        <f t="shared" si="25"/>
        <v>8.7795271801558036E-2</v>
      </c>
    </row>
    <row r="1625" spans="1:11" x14ac:dyDescent="0.6">
      <c r="A1625" s="2">
        <v>38590</v>
      </c>
      <c r="B1625" s="3">
        <v>5.2657786695195202E-3</v>
      </c>
      <c r="C1625" s="3">
        <v>7.1269951930682703E-3</v>
      </c>
      <c r="D1625" s="3">
        <v>8.4952243379436392E-3</v>
      </c>
      <c r="E1625" s="3">
        <v>9.8531358108916497E-3</v>
      </c>
      <c r="F1625" s="3">
        <v>9.3245899053273993E-3</v>
      </c>
      <c r="G1625" s="3">
        <v>2.4138432624369799E-3</v>
      </c>
      <c r="H1625" s="3">
        <v>1.7389595349669299E-3</v>
      </c>
      <c r="I1625" s="3">
        <v>1.4981915434968801E-2</v>
      </c>
      <c r="K1625">
        <f t="shared" si="25"/>
        <v>5.9200442149123192E-2</v>
      </c>
    </row>
    <row r="1626" spans="1:11" x14ac:dyDescent="0.6">
      <c r="A1626" s="2">
        <v>38593</v>
      </c>
      <c r="B1626" s="3">
        <v>3.5501157048899298E-3</v>
      </c>
      <c r="C1626" s="3">
        <v>4.4903135209553701E-3</v>
      </c>
      <c r="D1626" s="3">
        <v>5.0145114416744298E-3</v>
      </c>
      <c r="E1626" s="3">
        <v>2.67396685540796E-3</v>
      </c>
      <c r="F1626" s="3">
        <v>8.0492529545282895E-3</v>
      </c>
      <c r="G1626" s="3">
        <v>3.9176814569322699E-3</v>
      </c>
      <c r="H1626" s="3">
        <v>3.0697556755069799E-2</v>
      </c>
      <c r="I1626" s="3">
        <v>2.6516190720813301E-3</v>
      </c>
      <c r="K1626">
        <f t="shared" si="25"/>
        <v>6.1045017761539373E-2</v>
      </c>
    </row>
    <row r="1627" spans="1:11" x14ac:dyDescent="0.6">
      <c r="A1627" s="2">
        <v>38594</v>
      </c>
      <c r="B1627" s="3">
        <v>1.0963990586315701E-2</v>
      </c>
      <c r="C1627" s="3">
        <v>6.0563815052466601E-3</v>
      </c>
      <c r="D1627" s="3">
        <v>8.1456967984769608E-3</v>
      </c>
      <c r="E1627" s="3">
        <v>5.2158719350827202E-4</v>
      </c>
      <c r="F1627" s="3">
        <v>1.5737950349373399E-2</v>
      </c>
      <c r="G1627" s="3">
        <v>2.0152170824418998E-3</v>
      </c>
      <c r="H1627" s="3">
        <v>9.0286294527193393E-3</v>
      </c>
      <c r="I1627" s="3">
        <v>1.0676576732647399E-2</v>
      </c>
      <c r="K1627">
        <f t="shared" si="25"/>
        <v>6.3146029700729633E-2</v>
      </c>
    </row>
    <row r="1628" spans="1:11" x14ac:dyDescent="0.6">
      <c r="A1628" s="2">
        <v>38595</v>
      </c>
      <c r="B1628" s="3">
        <v>2.8583179786985601E-3</v>
      </c>
      <c r="C1628" s="3">
        <v>6.4034705848391403E-3</v>
      </c>
      <c r="D1628" s="3">
        <v>9.5539797556788795E-3</v>
      </c>
      <c r="E1628" s="3">
        <v>6.3796619000166402E-3</v>
      </c>
      <c r="F1628" s="3">
        <v>2.4732972547117999E-2</v>
      </c>
      <c r="G1628" s="3">
        <v>1.8058059001136899E-3</v>
      </c>
      <c r="H1628" s="3">
        <v>1.27209531322656E-2</v>
      </c>
      <c r="I1628" s="3">
        <v>3.02584536069169E-2</v>
      </c>
      <c r="K1628">
        <f t="shared" si="25"/>
        <v>9.4713615405647406E-2</v>
      </c>
    </row>
    <row r="1629" spans="1:11" x14ac:dyDescent="0.6">
      <c r="A1629" s="2">
        <v>38596</v>
      </c>
      <c r="B1629" s="3">
        <v>7.9758340740000797E-3</v>
      </c>
      <c r="C1629" s="3">
        <v>6.2386530225940905E-4</v>
      </c>
      <c r="D1629" s="3">
        <v>2.2669141704709699E-3</v>
      </c>
      <c r="E1629" s="3">
        <v>1.38019515699757E-2</v>
      </c>
      <c r="F1629" s="3">
        <v>6.9068270337391399E-3</v>
      </c>
      <c r="G1629" s="3">
        <v>1.34071369480504E-3</v>
      </c>
      <c r="H1629" s="3">
        <v>3.72526035462385E-3</v>
      </c>
      <c r="I1629" s="3">
        <v>2.15878269380076E-3</v>
      </c>
      <c r="K1629">
        <f t="shared" si="25"/>
        <v>3.8800148893674953E-2</v>
      </c>
    </row>
    <row r="1630" spans="1:11" x14ac:dyDescent="0.6">
      <c r="A1630" s="2">
        <v>38597</v>
      </c>
      <c r="B1630" s="3">
        <v>3.0260520303046299E-3</v>
      </c>
      <c r="C1630" s="3">
        <v>4.4200689677489201E-3</v>
      </c>
      <c r="D1630" s="3">
        <v>8.3030557184449304E-3</v>
      </c>
      <c r="E1630" s="3">
        <v>2.9304739361902198E-3</v>
      </c>
      <c r="F1630" s="3">
        <v>1.17328776006701E-2</v>
      </c>
      <c r="G1630" s="3">
        <v>3.7921495404724601E-3</v>
      </c>
      <c r="H1630" s="3">
        <v>1.8310720247364101E-2</v>
      </c>
      <c r="I1630" s="3">
        <v>2.93168966365507E-2</v>
      </c>
      <c r="K1630">
        <f t="shared" si="25"/>
        <v>8.1832294677746054E-2</v>
      </c>
    </row>
    <row r="1631" spans="1:11" x14ac:dyDescent="0.6">
      <c r="A1631" s="2">
        <v>38600</v>
      </c>
      <c r="B1631" s="3">
        <v>1.21257633257317E-2</v>
      </c>
      <c r="C1631" s="3">
        <v>8.7372987766795498E-3</v>
      </c>
      <c r="D1631" s="3">
        <v>3.4251168732878298E-3</v>
      </c>
      <c r="E1631" s="3">
        <v>3.36997391443963E-3</v>
      </c>
      <c r="F1631" s="3">
        <v>2.39436629230547E-3</v>
      </c>
      <c r="G1631" s="3">
        <v>2.8629502828180198E-3</v>
      </c>
      <c r="H1631" s="3">
        <v>2.0979779479141401E-2</v>
      </c>
      <c r="I1631" s="3">
        <v>6.7812607797719197E-3</v>
      </c>
      <c r="K1631">
        <f t="shared" si="25"/>
        <v>6.0676509724175522E-2</v>
      </c>
    </row>
    <row r="1632" spans="1:11" x14ac:dyDescent="0.6">
      <c r="A1632" s="2">
        <v>38601</v>
      </c>
      <c r="B1632" s="3">
        <v>4.6542251063200297E-3</v>
      </c>
      <c r="C1632" s="3">
        <v>3.8995881329245202E-3</v>
      </c>
      <c r="D1632" s="3">
        <v>3.8666770242489598E-3</v>
      </c>
      <c r="E1632" s="3">
        <v>1.7427229457732198E-2</v>
      </c>
      <c r="F1632" s="3">
        <v>2.1755951776506199E-2</v>
      </c>
      <c r="G1632" s="3">
        <v>7.5034030215348404E-4</v>
      </c>
      <c r="H1632" s="3">
        <v>1.24493563096576E-2</v>
      </c>
      <c r="I1632" s="3">
        <v>2.4549749432266899E-2</v>
      </c>
      <c r="K1632">
        <f t="shared" si="25"/>
        <v>8.9353117541809884E-2</v>
      </c>
    </row>
    <row r="1633" spans="1:11" x14ac:dyDescent="0.6">
      <c r="A1633" s="2">
        <v>38602</v>
      </c>
      <c r="B1633" s="3">
        <v>5.2858005125238699E-3</v>
      </c>
      <c r="C1633" s="3">
        <v>7.5537261329320197E-3</v>
      </c>
      <c r="D1633" s="3">
        <v>9.0053384963833007E-3</v>
      </c>
      <c r="E1633" s="3">
        <v>8.2535746785882894E-3</v>
      </c>
      <c r="F1633" s="3">
        <v>3.4144063666712E-3</v>
      </c>
      <c r="G1633" s="3">
        <v>5.0063682218555103E-3</v>
      </c>
      <c r="H1633" s="3">
        <v>1.08528352105468E-2</v>
      </c>
      <c r="I1633" s="3">
        <v>5.8445338835140196E-3</v>
      </c>
      <c r="K1633">
        <f t="shared" si="25"/>
        <v>5.5216583503015011E-2</v>
      </c>
    </row>
    <row r="1634" spans="1:11" x14ac:dyDescent="0.6">
      <c r="A1634" s="2">
        <v>38603</v>
      </c>
      <c r="B1634" s="3">
        <v>5.5956161473395801E-3</v>
      </c>
      <c r="C1634" s="3">
        <v>5.8314330630166401E-3</v>
      </c>
      <c r="D1634" s="3">
        <v>3.3626464127435602E-3</v>
      </c>
      <c r="E1634" s="3">
        <v>4.4497423254196301E-3</v>
      </c>
      <c r="F1634" s="3">
        <v>1.00831032344869E-2</v>
      </c>
      <c r="G1634" s="3">
        <v>4.5037505845041403E-3</v>
      </c>
      <c r="H1634" s="3">
        <v>3.2655043048378199E-2</v>
      </c>
      <c r="I1634" s="3">
        <v>7.4701992630147301E-3</v>
      </c>
      <c r="K1634">
        <f t="shared" si="25"/>
        <v>7.3951534078903383E-2</v>
      </c>
    </row>
    <row r="1635" spans="1:11" x14ac:dyDescent="0.6">
      <c r="A1635" s="2">
        <v>38604</v>
      </c>
      <c r="B1635" s="3">
        <v>1.3306596114978799E-2</v>
      </c>
      <c r="C1635" s="3">
        <v>7.8719943516118406E-3</v>
      </c>
      <c r="D1635" s="3">
        <v>1.0430312931335801E-2</v>
      </c>
      <c r="E1635" s="3">
        <v>1.5477600383379799E-3</v>
      </c>
      <c r="F1635" s="3">
        <v>1.8850001928104099E-2</v>
      </c>
      <c r="G1635" s="3">
        <v>8.6252519203244805E-4</v>
      </c>
      <c r="H1635" s="3">
        <v>1.1618075246930201E-2</v>
      </c>
      <c r="I1635" s="3">
        <v>1.1108442223239901E-3</v>
      </c>
      <c r="K1635">
        <f t="shared" si="25"/>
        <v>6.559811002565516E-2</v>
      </c>
    </row>
    <row r="1636" spans="1:11" x14ac:dyDescent="0.6">
      <c r="A1636" s="2">
        <v>38607</v>
      </c>
      <c r="B1636" s="3">
        <v>4.8586138860215204E-3</v>
      </c>
      <c r="C1636" s="3">
        <v>7.3573555707955101E-3</v>
      </c>
      <c r="D1636" s="3">
        <v>1.0645873418969399E-2</v>
      </c>
      <c r="E1636" s="3">
        <v>4.7490512217729097E-3</v>
      </c>
      <c r="F1636" s="3">
        <v>2.4706317960165199E-2</v>
      </c>
      <c r="G1636" s="3">
        <v>1.7699783541099601E-3</v>
      </c>
      <c r="H1636" s="3">
        <v>8.2108821537121707E-3</v>
      </c>
      <c r="I1636" s="3">
        <v>1.45082237013678E-2</v>
      </c>
      <c r="K1636">
        <f t="shared" si="25"/>
        <v>7.6806296266914473E-2</v>
      </c>
    </row>
    <row r="1637" spans="1:11" x14ac:dyDescent="0.6">
      <c r="A1637" s="2">
        <v>38608</v>
      </c>
      <c r="B1637" s="3">
        <v>1.0182797769314701E-2</v>
      </c>
      <c r="C1637" s="3">
        <v>3.11358870088424E-3</v>
      </c>
      <c r="D1637" s="3">
        <v>3.9262133555256302E-3</v>
      </c>
      <c r="E1637" s="3">
        <v>1.6444208876239898E-2</v>
      </c>
      <c r="F1637" s="3">
        <v>8.2089638313139306E-3</v>
      </c>
      <c r="G1637" s="3">
        <v>1.48577087094703E-4</v>
      </c>
      <c r="H1637" s="3">
        <v>4.4057807024423202E-3</v>
      </c>
      <c r="I1637" s="3">
        <v>9.0884365649496202E-3</v>
      </c>
      <c r="K1637">
        <f t="shared" si="25"/>
        <v>5.551856688776504E-2</v>
      </c>
    </row>
    <row r="1638" spans="1:11" x14ac:dyDescent="0.6">
      <c r="A1638" s="2">
        <v>38609</v>
      </c>
      <c r="B1638" s="3">
        <v>5.6052922960996903E-3</v>
      </c>
      <c r="C1638" s="3">
        <v>1.89360301184553E-3</v>
      </c>
      <c r="D1638" s="3">
        <v>1.0799922153468601E-2</v>
      </c>
      <c r="E1638" s="3">
        <v>6.5958807215540504E-4</v>
      </c>
      <c r="F1638" s="3">
        <v>1.35483604715187E-2</v>
      </c>
      <c r="G1638" s="3">
        <v>9.0176697697705796E-3</v>
      </c>
      <c r="H1638" s="3">
        <v>2.21086991739451E-2</v>
      </c>
      <c r="I1638" s="3">
        <v>2.7221684878009501E-2</v>
      </c>
      <c r="K1638">
        <f t="shared" si="25"/>
        <v>9.0854819826813094E-2</v>
      </c>
    </row>
    <row r="1639" spans="1:11" x14ac:dyDescent="0.6">
      <c r="A1639" s="2">
        <v>38610</v>
      </c>
      <c r="B1639" s="3">
        <v>1.02484936980575E-2</v>
      </c>
      <c r="C1639" s="3">
        <v>1.00436596119999E-2</v>
      </c>
      <c r="D1639" s="3">
        <v>2.3606673988611302E-3</v>
      </c>
      <c r="E1639" s="3">
        <v>2.3528398284233098E-3</v>
      </c>
      <c r="F1639" s="3">
        <v>7.5409534307497497E-3</v>
      </c>
      <c r="G1639" s="3">
        <v>5.9374255518940201E-4</v>
      </c>
      <c r="H1639" s="3">
        <v>1.52933006783712E-2</v>
      </c>
      <c r="I1639" s="3">
        <v>1.4278898285159099E-2</v>
      </c>
      <c r="K1639">
        <f t="shared" si="25"/>
        <v>6.2712555486811303E-2</v>
      </c>
    </row>
    <row r="1640" spans="1:11" x14ac:dyDescent="0.6">
      <c r="A1640" s="2">
        <v>38611</v>
      </c>
      <c r="B1640" s="3">
        <v>6.9136148120049297E-3</v>
      </c>
      <c r="C1640" s="3">
        <v>2.4322309329925899E-3</v>
      </c>
      <c r="D1640" s="3">
        <v>4.6612415764017198E-3</v>
      </c>
      <c r="E1640" s="3">
        <v>1.75305818946495E-2</v>
      </c>
      <c r="F1640" s="3">
        <v>2.2153471933036201E-2</v>
      </c>
      <c r="G1640" s="3">
        <v>6.2168532830419998E-4</v>
      </c>
      <c r="H1640" s="3">
        <v>1.52530611199563E-2</v>
      </c>
      <c r="I1640" s="3">
        <v>2.2622849111214399E-2</v>
      </c>
      <c r="K1640">
        <f t="shared" si="25"/>
        <v>9.2188736708559843E-2</v>
      </c>
    </row>
    <row r="1641" spans="1:11" x14ac:dyDescent="0.6">
      <c r="A1641" s="2">
        <v>38615</v>
      </c>
      <c r="B1641" s="3">
        <v>6.0288079283061201E-3</v>
      </c>
      <c r="C1641" s="3">
        <v>7.4555141008842496E-3</v>
      </c>
      <c r="D1641" s="3">
        <v>8.3432269232208301E-3</v>
      </c>
      <c r="E1641" s="3">
        <v>7.4210285596833002E-3</v>
      </c>
      <c r="F1641" s="3">
        <v>6.9502008798491E-3</v>
      </c>
      <c r="G1641" s="3">
        <v>1.1846705319930001E-3</v>
      </c>
      <c r="H1641" s="3">
        <v>1.9438493984728E-3</v>
      </c>
      <c r="I1641" s="3">
        <v>4.5951835807900203E-3</v>
      </c>
      <c r="K1641">
        <f t="shared" si="25"/>
        <v>4.3922481903199424E-2</v>
      </c>
    </row>
    <row r="1642" spans="1:11" x14ac:dyDescent="0.6">
      <c r="A1642" s="2">
        <v>38616</v>
      </c>
      <c r="B1642" s="3">
        <v>2.4619360389715101E-3</v>
      </c>
      <c r="C1642" s="3">
        <v>1.9124490713403901E-3</v>
      </c>
      <c r="D1642" s="3">
        <v>7.1495835927903196E-3</v>
      </c>
      <c r="E1642" s="3">
        <v>3.6128286347703698E-4</v>
      </c>
      <c r="F1642" s="3">
        <v>7.7264842384081201E-3</v>
      </c>
      <c r="G1642" s="3">
        <v>3.7387679780692602E-3</v>
      </c>
      <c r="H1642" s="3">
        <v>3.1158700168647701E-2</v>
      </c>
      <c r="I1642" s="3">
        <v>3.9176602627157796E-3</v>
      </c>
      <c r="K1642">
        <f t="shared" si="25"/>
        <v>5.8426864214420116E-2</v>
      </c>
    </row>
    <row r="1643" spans="1:11" x14ac:dyDescent="0.6">
      <c r="A1643" s="2">
        <v>38617</v>
      </c>
      <c r="B1643" s="3">
        <v>9.3428430925182292E-3</v>
      </c>
      <c r="C1643" s="3">
        <v>4.3675817234872499E-3</v>
      </c>
      <c r="D1643" s="3">
        <v>6.2734016414509302E-3</v>
      </c>
      <c r="E1643" s="3">
        <v>2.4634704304271901E-3</v>
      </c>
      <c r="F1643" s="3">
        <v>1.8016058134270999E-2</v>
      </c>
      <c r="G1643" s="3">
        <v>1.90756341597297E-3</v>
      </c>
      <c r="H1643" s="3">
        <v>1.16233446490598E-2</v>
      </c>
      <c r="I1643" s="3">
        <v>3.8540256215998602E-3</v>
      </c>
      <c r="K1643">
        <f t="shared" si="25"/>
        <v>5.7848288708787228E-2</v>
      </c>
    </row>
    <row r="1644" spans="1:11" x14ac:dyDescent="0.6">
      <c r="A1644" s="2">
        <v>38618</v>
      </c>
      <c r="B1644" s="3">
        <v>8.5258856208637098E-4</v>
      </c>
      <c r="C1644" s="3">
        <v>4.8550627014393903E-3</v>
      </c>
      <c r="D1644" s="3">
        <v>7.9485433516959594E-3</v>
      </c>
      <c r="E1644" s="3">
        <v>5.9505486126391902E-3</v>
      </c>
      <c r="F1644" s="3">
        <v>2.35424947402691E-2</v>
      </c>
      <c r="G1644" s="3">
        <v>1.4441948351359101E-3</v>
      </c>
      <c r="H1644" s="3">
        <v>4.17707855964034E-3</v>
      </c>
      <c r="I1644" s="3">
        <v>1.1165806626134599E-2</v>
      </c>
      <c r="K1644">
        <f t="shared" si="25"/>
        <v>5.9936317989040866E-2</v>
      </c>
    </row>
    <row r="1645" spans="1:11" x14ac:dyDescent="0.6">
      <c r="A1645" s="2">
        <v>38621</v>
      </c>
      <c r="B1645" s="3">
        <v>8.5950876388575705E-3</v>
      </c>
      <c r="C1645" s="3">
        <v>9.5094290212380901E-4</v>
      </c>
      <c r="D1645" s="3">
        <v>1.7150281090308099E-3</v>
      </c>
      <c r="E1645" s="3">
        <v>1.36303435973165E-2</v>
      </c>
      <c r="F1645" s="3">
        <v>8.3171535938313702E-3</v>
      </c>
      <c r="G1645" s="3">
        <v>1.48375813911949E-3</v>
      </c>
      <c r="H1645" s="3">
        <v>3.07941111059756E-3</v>
      </c>
      <c r="I1645" s="3">
        <v>7.9831744527022394E-3</v>
      </c>
      <c r="K1645">
        <f t="shared" si="25"/>
        <v>4.575489954357935E-2</v>
      </c>
    </row>
    <row r="1646" spans="1:11" x14ac:dyDescent="0.6">
      <c r="A1646" s="2">
        <v>38622</v>
      </c>
      <c r="B1646" s="3">
        <v>2.4333031649473899E-3</v>
      </c>
      <c r="C1646" s="3">
        <v>3.5926824290489299E-3</v>
      </c>
      <c r="D1646" s="3">
        <v>8.0122826798396992E-3</v>
      </c>
      <c r="E1646" s="3">
        <v>1.69015770839305E-3</v>
      </c>
      <c r="F1646" s="3">
        <v>8.54626189066225E-3</v>
      </c>
      <c r="G1646" s="3">
        <v>1.2044968265645299E-3</v>
      </c>
      <c r="H1646" s="3">
        <v>1.08520877492598E-2</v>
      </c>
      <c r="I1646" s="3">
        <v>1.29658603777341E-2</v>
      </c>
      <c r="K1646">
        <f t="shared" si="25"/>
        <v>4.9297132826449749E-2</v>
      </c>
    </row>
    <row r="1647" spans="1:11" x14ac:dyDescent="0.6">
      <c r="A1647" s="2">
        <v>38623</v>
      </c>
      <c r="B1647" s="3">
        <v>1.0444228898691E-2</v>
      </c>
      <c r="C1647" s="3">
        <v>1.0498735315341101E-2</v>
      </c>
      <c r="D1647" s="3">
        <v>2.3139279946017399E-3</v>
      </c>
      <c r="E1647" s="3">
        <v>2.5303074973483499E-3</v>
      </c>
      <c r="F1647" s="3">
        <v>2.26168276554993E-3</v>
      </c>
      <c r="G1647" s="3">
        <v>2.1565999774527602E-3</v>
      </c>
      <c r="H1647" s="3">
        <v>1.8013199564678398E-2</v>
      </c>
      <c r="I1647" s="3">
        <v>2.4481987474655998E-3</v>
      </c>
      <c r="K1647">
        <f t="shared" si="25"/>
        <v>5.066688076112888E-2</v>
      </c>
    </row>
    <row r="1648" spans="1:11" x14ac:dyDescent="0.6">
      <c r="A1648" s="2">
        <v>38624</v>
      </c>
      <c r="B1648" s="3">
        <v>6.4570312012789902E-3</v>
      </c>
      <c r="C1648" s="3">
        <v>2.5697463753293201E-3</v>
      </c>
      <c r="D1648" s="3">
        <v>4.2724041940987497E-3</v>
      </c>
      <c r="E1648" s="3">
        <v>1.6812069337749199E-2</v>
      </c>
      <c r="F1648" s="3">
        <v>2.2990350127201499E-2</v>
      </c>
      <c r="G1648" s="3">
        <v>2.9732171565022199E-4</v>
      </c>
      <c r="H1648" s="3">
        <v>1.6725940355643499E-2</v>
      </c>
      <c r="I1648" s="3">
        <v>3.1385201619898898E-2</v>
      </c>
      <c r="K1648">
        <f t="shared" si="25"/>
        <v>0.10151006492685037</v>
      </c>
    </row>
    <row r="1649" spans="1:11" x14ac:dyDescent="0.6">
      <c r="A1649" s="2">
        <v>38625</v>
      </c>
      <c r="B1649" s="3">
        <v>5.5906034674549103E-3</v>
      </c>
      <c r="C1649" s="3">
        <v>7.5523355358256402E-3</v>
      </c>
      <c r="D1649" s="3">
        <v>8.2935263268019803E-3</v>
      </c>
      <c r="E1649" s="3">
        <v>7.7186840937685502E-3</v>
      </c>
      <c r="F1649" s="3">
        <v>7.6504835274314401E-3</v>
      </c>
      <c r="G1649" s="3">
        <v>2.2524442019000699E-4</v>
      </c>
      <c r="H1649" s="3">
        <v>3.1005840655046E-3</v>
      </c>
      <c r="I1649" s="3">
        <v>5.2273654898576903E-3</v>
      </c>
      <c r="K1649">
        <f t="shared" si="25"/>
        <v>4.5358826926834822E-2</v>
      </c>
    </row>
    <row r="1650" spans="1:11" x14ac:dyDescent="0.6">
      <c r="A1650" s="2">
        <v>38629</v>
      </c>
      <c r="B1650" s="3">
        <v>1.46202098465225E-3</v>
      </c>
      <c r="C1650" s="3">
        <v>2.00395575243436E-3</v>
      </c>
      <c r="D1650" s="3">
        <v>7.7279876205327697E-3</v>
      </c>
      <c r="E1650" s="3">
        <v>1.06520581752582E-4</v>
      </c>
      <c r="F1650" s="3">
        <v>9.8141837911821204E-3</v>
      </c>
      <c r="G1650" s="3">
        <v>5.3144474097174196E-3</v>
      </c>
      <c r="H1650" s="3">
        <v>3.3940974652281797E-2</v>
      </c>
      <c r="I1650" s="3">
        <v>9.4521056280961694E-3</v>
      </c>
      <c r="K1650">
        <f t="shared" si="25"/>
        <v>6.9822196420649477E-2</v>
      </c>
    </row>
    <row r="1651" spans="1:11" x14ac:dyDescent="0.6">
      <c r="A1651" s="2">
        <v>38630</v>
      </c>
      <c r="B1651" s="3">
        <v>9.3384615835428505E-3</v>
      </c>
      <c r="C1651" s="3">
        <v>3.8872731266384902E-3</v>
      </c>
      <c r="D1651" s="3">
        <v>5.9082872471017704E-3</v>
      </c>
      <c r="E1651" s="3">
        <v>2.94105144005532E-3</v>
      </c>
      <c r="F1651" s="3">
        <v>1.93755484750875E-2</v>
      </c>
      <c r="G1651" s="3">
        <v>6.5786765748565503E-4</v>
      </c>
      <c r="H1651" s="3">
        <v>7.7280950629356098E-3</v>
      </c>
      <c r="I1651" s="3">
        <v>1.33214932810487E-2</v>
      </c>
      <c r="K1651">
        <f t="shared" si="25"/>
        <v>6.3158077873895893E-2</v>
      </c>
    </row>
    <row r="1652" spans="1:11" x14ac:dyDescent="0.6">
      <c r="A1652" s="2">
        <v>38631</v>
      </c>
      <c r="B1652" s="3">
        <v>4.0727567526233402E-4</v>
      </c>
      <c r="C1652" s="3">
        <v>4.8038373746296104E-3</v>
      </c>
      <c r="D1652" s="3">
        <v>6.7775734813171002E-3</v>
      </c>
      <c r="E1652" s="3">
        <v>7.5273208012703197E-3</v>
      </c>
      <c r="F1652" s="3">
        <v>2.0925618534901401E-2</v>
      </c>
      <c r="G1652" s="3">
        <v>6.8705690051279397E-3</v>
      </c>
      <c r="H1652" s="3">
        <v>9.2141121937636095E-4</v>
      </c>
      <c r="I1652" s="3">
        <v>1.7693628592296898E-2</v>
      </c>
      <c r="K1652">
        <f t="shared" si="25"/>
        <v>6.5927234684181962E-2</v>
      </c>
    </row>
    <row r="1653" spans="1:11" x14ac:dyDescent="0.6">
      <c r="A1653" s="2">
        <v>38632</v>
      </c>
      <c r="B1653" s="3">
        <v>7.8144983368807902E-3</v>
      </c>
      <c r="C1653" s="3">
        <v>4.30026759311835E-4</v>
      </c>
      <c r="D1653" s="3">
        <v>1.4277325372347E-3</v>
      </c>
      <c r="E1653" s="3">
        <v>1.4243408210611E-2</v>
      </c>
      <c r="F1653" s="3">
        <v>1.0004123752372E-2</v>
      </c>
      <c r="G1653" s="3">
        <v>1.42452772905066E-3</v>
      </c>
      <c r="H1653" s="3">
        <v>5.3294406499590904E-3</v>
      </c>
      <c r="I1653" s="3">
        <v>8.43050098452491E-3</v>
      </c>
      <c r="K1653">
        <f t="shared" si="25"/>
        <v>4.9104258959944996E-2</v>
      </c>
    </row>
    <row r="1654" spans="1:11" x14ac:dyDescent="0.6">
      <c r="A1654" s="2">
        <v>38635</v>
      </c>
      <c r="B1654" s="3">
        <v>3.4008433091336299E-3</v>
      </c>
      <c r="C1654" s="3">
        <v>2.5078719077426298E-3</v>
      </c>
      <c r="D1654" s="3">
        <v>8.6891000519642003E-3</v>
      </c>
      <c r="E1654" s="3">
        <v>1.1876483063173E-3</v>
      </c>
      <c r="F1654" s="3">
        <v>5.2581017074519298E-3</v>
      </c>
      <c r="G1654" s="3">
        <v>5.8238868695026304E-4</v>
      </c>
      <c r="H1654" s="3">
        <v>8.7313262061155198E-3</v>
      </c>
      <c r="I1654" s="3">
        <v>8.4422511286888994E-3</v>
      </c>
      <c r="K1654">
        <f t="shared" si="25"/>
        <v>3.8799531304364372E-2</v>
      </c>
    </row>
    <row r="1655" spans="1:11" x14ac:dyDescent="0.6">
      <c r="A1655" s="2">
        <v>38636</v>
      </c>
      <c r="B1655" s="3">
        <v>1.0235511619953799E-2</v>
      </c>
      <c r="C1655" s="3">
        <v>9.5117562383003808E-3</v>
      </c>
      <c r="D1655" s="3">
        <v>2.3080112403730201E-3</v>
      </c>
      <c r="E1655" s="3">
        <v>3.8450884166396299E-3</v>
      </c>
      <c r="F1655" s="3">
        <v>1.22957910284638E-3</v>
      </c>
      <c r="G1655" s="3">
        <v>2.8267737005094302E-4</v>
      </c>
      <c r="H1655" s="3">
        <v>2.17244209120287E-2</v>
      </c>
      <c r="I1655" s="3">
        <v>3.73039550967968E-3</v>
      </c>
      <c r="K1655">
        <f t="shared" si="25"/>
        <v>5.2867440409872533E-2</v>
      </c>
    </row>
    <row r="1656" spans="1:11" x14ac:dyDescent="0.6">
      <c r="A1656" s="2">
        <v>38637</v>
      </c>
      <c r="B1656" s="3">
        <v>4.90469872032844E-3</v>
      </c>
      <c r="C1656" s="3">
        <v>4.0466563024763799E-3</v>
      </c>
      <c r="D1656" s="3">
        <v>3.4832281505383501E-3</v>
      </c>
      <c r="E1656" s="3">
        <v>1.6346710776621601E-2</v>
      </c>
      <c r="F1656" s="3">
        <v>2.2579463160258301E-2</v>
      </c>
      <c r="G1656" s="3">
        <v>3.0826322918631101E-4</v>
      </c>
      <c r="H1656" s="3">
        <v>1.3363783032523901E-2</v>
      </c>
      <c r="I1656" s="3">
        <v>2.5997810205785201E-2</v>
      </c>
      <c r="K1656">
        <f t="shared" si="25"/>
        <v>9.1030613577718494E-2</v>
      </c>
    </row>
    <row r="1657" spans="1:11" x14ac:dyDescent="0.6">
      <c r="A1657" s="2">
        <v>38638</v>
      </c>
      <c r="B1657" s="3">
        <v>5.19615512228271E-3</v>
      </c>
      <c r="C1657" s="3">
        <v>6.34476468636437E-3</v>
      </c>
      <c r="D1657" s="3">
        <v>7.8399486724788497E-3</v>
      </c>
      <c r="E1657" s="3">
        <v>1.0185463357782599E-2</v>
      </c>
      <c r="F1657" s="3">
        <v>5.78721759456361E-3</v>
      </c>
      <c r="G1657" s="3">
        <v>4.2340975598462701E-3</v>
      </c>
      <c r="H1657" s="3">
        <v>1.7461660098563401E-3</v>
      </c>
      <c r="I1657" s="3">
        <v>8.6099996202113598E-3</v>
      </c>
      <c r="K1657">
        <f t="shared" si="25"/>
        <v>4.9943812623386111E-2</v>
      </c>
    </row>
    <row r="1658" spans="1:11" x14ac:dyDescent="0.6">
      <c r="A1658" s="2">
        <v>38639</v>
      </c>
      <c r="B1658" s="3">
        <v>1.4089380281286899E-3</v>
      </c>
      <c r="C1658" s="3">
        <v>1.86924809609279E-3</v>
      </c>
      <c r="D1658" s="3">
        <v>7.9737655601486799E-3</v>
      </c>
      <c r="E1658" s="3">
        <v>2.7526003937237601E-4</v>
      </c>
      <c r="F1658" s="3">
        <v>1.18021190261121E-2</v>
      </c>
      <c r="G1658" s="3">
        <v>2.83770540940952E-3</v>
      </c>
      <c r="H1658" s="3">
        <v>2.6612491811332101E-2</v>
      </c>
      <c r="I1658" s="3">
        <v>6.5863326556226901E-3</v>
      </c>
      <c r="K1658">
        <f t="shared" si="25"/>
        <v>5.9365860626218951E-2</v>
      </c>
    </row>
    <row r="1659" spans="1:11" x14ac:dyDescent="0.6">
      <c r="A1659" s="2">
        <v>38642</v>
      </c>
      <c r="B1659" s="3">
        <v>9.4023465823721997E-3</v>
      </c>
      <c r="C1659" s="3">
        <v>3.85759442326178E-3</v>
      </c>
      <c r="D1659" s="3">
        <v>7.3088545484886504E-3</v>
      </c>
      <c r="E1659" s="3">
        <v>1.05437578602552E-3</v>
      </c>
      <c r="F1659" s="3">
        <v>2.2211235604095901E-2</v>
      </c>
      <c r="G1659" s="3">
        <v>6.9984111084220302E-4</v>
      </c>
      <c r="H1659" s="3">
        <v>8.4840279413049106E-3</v>
      </c>
      <c r="I1659" s="3">
        <v>1.19160303832951E-2</v>
      </c>
      <c r="K1659">
        <f t="shared" si="25"/>
        <v>6.4934306379686266E-2</v>
      </c>
    </row>
    <row r="1660" spans="1:11" x14ac:dyDescent="0.6">
      <c r="A1660" s="2">
        <v>38643</v>
      </c>
      <c r="B1660" s="3">
        <v>1.93386482589652E-3</v>
      </c>
      <c r="C1660" s="3">
        <v>6.4112696325975696E-3</v>
      </c>
      <c r="D1660" s="3">
        <v>8.7340404555777702E-3</v>
      </c>
      <c r="E1660" s="3">
        <v>5.7589100757006401E-3</v>
      </c>
      <c r="F1660" s="3">
        <v>1.7930615631637999E-2</v>
      </c>
      <c r="G1660" s="3">
        <v>5.5258123190493602E-4</v>
      </c>
      <c r="H1660" s="3">
        <v>7.2194446058327002E-3</v>
      </c>
      <c r="I1660" s="3">
        <v>1.9306318549173699E-2</v>
      </c>
      <c r="K1660">
        <f t="shared" si="25"/>
        <v>6.7847045008321838E-2</v>
      </c>
    </row>
    <row r="1661" spans="1:11" x14ac:dyDescent="0.6">
      <c r="A1661" s="2">
        <v>38644</v>
      </c>
      <c r="B1661" s="3">
        <v>9.7884941383807999E-3</v>
      </c>
      <c r="C1661" s="3">
        <v>2.2734816074827901E-3</v>
      </c>
      <c r="D1661" s="3">
        <v>3.3594393695266398E-3</v>
      </c>
      <c r="E1661" s="3">
        <v>1.6584305732212298E-2</v>
      </c>
      <c r="F1661" s="3">
        <v>1.1232927133295999E-2</v>
      </c>
      <c r="G1661" s="3">
        <v>6.4917196421931901E-4</v>
      </c>
      <c r="H1661" s="3">
        <v>5.7907472924994402E-3</v>
      </c>
      <c r="I1661" s="3">
        <v>6.5442230603452896E-3</v>
      </c>
      <c r="K1661">
        <f t="shared" si="25"/>
        <v>5.622279029796258E-2</v>
      </c>
    </row>
    <row r="1662" spans="1:11" x14ac:dyDescent="0.6">
      <c r="A1662" s="2">
        <v>38645</v>
      </c>
      <c r="B1662" s="3">
        <v>5.5861930255296198E-3</v>
      </c>
      <c r="C1662" s="3">
        <v>4.8733413076096702E-4</v>
      </c>
      <c r="D1662" s="3">
        <v>1.0842842240996801E-2</v>
      </c>
      <c r="E1662" s="3">
        <v>6.4202060408727595E-4</v>
      </c>
      <c r="F1662" s="3">
        <v>3.94684917476891E-3</v>
      </c>
      <c r="G1662" s="3">
        <v>1.16296087991063E-3</v>
      </c>
      <c r="H1662" s="3">
        <v>1.2639979717742901E-2</v>
      </c>
      <c r="I1662" s="3">
        <v>2.1022045832217302E-2</v>
      </c>
      <c r="K1662">
        <f t="shared" si="25"/>
        <v>5.6330225606014403E-2</v>
      </c>
    </row>
    <row r="1663" spans="1:11" x14ac:dyDescent="0.6">
      <c r="A1663" s="2">
        <v>38646</v>
      </c>
      <c r="B1663" s="3">
        <v>8.6584513759815993E-3</v>
      </c>
      <c r="C1663" s="3">
        <v>1.1829723625398501E-2</v>
      </c>
      <c r="D1663" s="3">
        <v>9.3231177504033195E-4</v>
      </c>
      <c r="E1663" s="3">
        <v>1.7791403577126501E-3</v>
      </c>
      <c r="F1663" s="3">
        <v>1.40468578373219E-3</v>
      </c>
      <c r="G1663" s="3">
        <v>2.6321710330046099E-3</v>
      </c>
      <c r="H1663" s="3">
        <v>2.4266399639524799E-2</v>
      </c>
      <c r="I1663" s="3">
        <v>7.5318782432125496E-3</v>
      </c>
      <c r="K1663">
        <f t="shared" si="25"/>
        <v>5.903476183360723E-2</v>
      </c>
    </row>
    <row r="1664" spans="1:11" x14ac:dyDescent="0.6">
      <c r="A1664" s="2">
        <v>38649</v>
      </c>
      <c r="B1664" s="3">
        <v>7.1470094159497002E-3</v>
      </c>
      <c r="C1664" s="3">
        <v>2.25898024500912E-3</v>
      </c>
      <c r="D1664" s="3">
        <v>4.8808605523067098E-3</v>
      </c>
      <c r="E1664" s="3">
        <v>1.6862928436507201E-2</v>
      </c>
      <c r="F1664" s="3">
        <v>2.52156828711479E-2</v>
      </c>
      <c r="G1664" s="3">
        <v>5.0268154762949102E-3</v>
      </c>
      <c r="H1664" s="3">
        <v>1.6881471274532898E-2</v>
      </c>
      <c r="I1664" s="3">
        <v>2.27866147684638E-2</v>
      </c>
      <c r="K1664">
        <f t="shared" si="25"/>
        <v>0.10106036304021224</v>
      </c>
    </row>
    <row r="1665" spans="1:11" x14ac:dyDescent="0.6">
      <c r="A1665" s="2">
        <v>38650</v>
      </c>
      <c r="B1665" s="3">
        <v>5.4972855220607698E-3</v>
      </c>
      <c r="C1665" s="3">
        <v>7.6749366449986901E-3</v>
      </c>
      <c r="D1665" s="3">
        <v>8.6898795565767198E-3</v>
      </c>
      <c r="E1665" s="3">
        <v>7.5800846373186596E-3</v>
      </c>
      <c r="F1665" s="3">
        <v>1.1404967751210599E-2</v>
      </c>
      <c r="G1665" s="3">
        <v>2.9724008473160902E-3</v>
      </c>
      <c r="H1665" s="3">
        <v>9.2443384261219307E-3</v>
      </c>
      <c r="I1665" s="3">
        <v>5.7672598326251601E-3</v>
      </c>
      <c r="K1665">
        <f t="shared" si="25"/>
        <v>5.8831153218228627E-2</v>
      </c>
    </row>
    <row r="1666" spans="1:11" x14ac:dyDescent="0.6">
      <c r="A1666" s="2">
        <v>38651</v>
      </c>
      <c r="B1666" s="3">
        <v>4.83283830965633E-3</v>
      </c>
      <c r="C1666" s="3">
        <v>3.5981420944446599E-3</v>
      </c>
      <c r="D1666" s="3">
        <v>5.4676545696005999E-3</v>
      </c>
      <c r="E1666" s="3">
        <v>2.1034274085364002E-3</v>
      </c>
      <c r="F1666" s="3">
        <v>2.08433823112943E-2</v>
      </c>
      <c r="G1666" s="3">
        <v>2.9413521010141198E-2</v>
      </c>
      <c r="H1666" s="3">
        <v>6.53852152955232E-2</v>
      </c>
      <c r="I1666" s="3">
        <v>4.9973224440008103E-2</v>
      </c>
      <c r="K1666">
        <f t="shared" si="25"/>
        <v>0.18161740543920477</v>
      </c>
    </row>
    <row r="1667" spans="1:11" x14ac:dyDescent="0.6">
      <c r="A1667" s="2">
        <v>38652</v>
      </c>
      <c r="B1667" s="3">
        <v>1.6232964678611999E-2</v>
      </c>
      <c r="C1667" s="3">
        <v>7.5328300664389003E-3</v>
      </c>
      <c r="D1667" s="3">
        <v>1.1089009282705E-2</v>
      </c>
      <c r="E1667" s="3">
        <v>2.8738005421701301E-3</v>
      </c>
      <c r="F1667" s="3">
        <v>3.7526899245348602E-3</v>
      </c>
      <c r="G1667" s="3">
        <v>3.7290440623860902E-2</v>
      </c>
      <c r="H1667" s="3">
        <v>4.6348145070484202E-2</v>
      </c>
      <c r="I1667" s="3">
        <v>1.7269983144858601E-3</v>
      </c>
      <c r="K1667">
        <f t="shared" ref="K1667:K1730" si="26">SUM(B1667:I1667)</f>
        <v>0.12684687850329185</v>
      </c>
    </row>
    <row r="1668" spans="1:11" x14ac:dyDescent="0.6">
      <c r="A1668" s="2">
        <v>38653</v>
      </c>
      <c r="B1668" s="3">
        <v>6.1291509513194103E-3</v>
      </c>
      <c r="C1668" s="3">
        <v>1.07316740477056E-2</v>
      </c>
      <c r="D1668" s="3">
        <v>1.23170959826062E-2</v>
      </c>
      <c r="E1668" s="3">
        <v>1.9599679913220001E-3</v>
      </c>
      <c r="F1668" s="3">
        <v>5.0392399745503996E-3</v>
      </c>
      <c r="G1668" s="3">
        <v>7.8018867860574204E-4</v>
      </c>
      <c r="H1668" s="3">
        <v>1.36665571155872E-3</v>
      </c>
      <c r="I1668" s="3">
        <v>7.1251233857443303E-3</v>
      </c>
      <c r="K1668">
        <f t="shared" si="26"/>
        <v>4.5449096723412401E-2</v>
      </c>
    </row>
    <row r="1669" spans="1:11" x14ac:dyDescent="0.6">
      <c r="A1669" s="2">
        <v>38656</v>
      </c>
      <c r="B1669" s="3">
        <v>1.32071452065846E-2</v>
      </c>
      <c r="C1669" s="3">
        <v>6.2705482347921501E-3</v>
      </c>
      <c r="D1669" s="3">
        <v>5.7276829788289697E-3</v>
      </c>
      <c r="E1669" s="3">
        <v>2.1129452288029298E-2</v>
      </c>
      <c r="F1669" s="3">
        <v>1.77970781184787E-2</v>
      </c>
      <c r="G1669" s="3">
        <v>4.3950709502162903E-3</v>
      </c>
      <c r="H1669" s="3">
        <v>3.3729131128415802E-3</v>
      </c>
      <c r="I1669" s="3">
        <v>5.2491388720690103E-3</v>
      </c>
      <c r="K1669">
        <f t="shared" si="26"/>
        <v>7.7149029761840598E-2</v>
      </c>
    </row>
    <row r="1670" spans="1:11" x14ac:dyDescent="0.6">
      <c r="A1670" s="2">
        <v>38657</v>
      </c>
      <c r="B1670" s="3">
        <v>1.08350749199941E-2</v>
      </c>
      <c r="C1670" s="3">
        <v>4.4476290112618099E-3</v>
      </c>
      <c r="D1670" s="3">
        <v>1.48543750454541E-2</v>
      </c>
      <c r="E1670" s="3">
        <v>5.79775227084957E-3</v>
      </c>
      <c r="F1670" s="3">
        <v>6.83212089498222E-3</v>
      </c>
      <c r="G1670" s="3">
        <v>8.2915796055979991E-3</v>
      </c>
      <c r="H1670" s="3">
        <v>4.9648836963681097E-3</v>
      </c>
      <c r="I1670" s="3">
        <v>2.20851245968267E-2</v>
      </c>
      <c r="K1670">
        <f t="shared" si="26"/>
        <v>7.8108540041334606E-2</v>
      </c>
    </row>
    <row r="1671" spans="1:11" x14ac:dyDescent="0.6">
      <c r="A1671" s="2">
        <v>38658</v>
      </c>
      <c r="B1671" s="3">
        <v>6.7111166077751996E-3</v>
      </c>
      <c r="C1671" s="3">
        <v>1.6143661563785099E-2</v>
      </c>
      <c r="D1671" s="3">
        <v>2.3412789033313E-3</v>
      </c>
      <c r="E1671" s="3">
        <v>1.8167976197867499E-3</v>
      </c>
      <c r="F1671" s="3">
        <v>9.0886992094280292E-3</v>
      </c>
      <c r="G1671" s="3">
        <v>6.0548505348533201E-3</v>
      </c>
      <c r="H1671" s="3">
        <v>2.0079659426448401E-2</v>
      </c>
      <c r="I1671" s="3">
        <v>6.5998812292405997E-3</v>
      </c>
      <c r="K1671">
        <f t="shared" si="26"/>
        <v>6.8835945094648701E-2</v>
      </c>
    </row>
    <row r="1672" spans="1:11" x14ac:dyDescent="0.6">
      <c r="A1672" s="2">
        <v>38659</v>
      </c>
      <c r="B1672" s="3">
        <v>1.11387780584116E-2</v>
      </c>
      <c r="C1672" s="3">
        <v>1.46364548142103E-3</v>
      </c>
      <c r="D1672" s="3">
        <v>1.01885056953954E-2</v>
      </c>
      <c r="E1672" s="3">
        <v>2.07936012289314E-2</v>
      </c>
      <c r="F1672" s="3">
        <v>2.9509042652903099E-2</v>
      </c>
      <c r="G1672" s="3">
        <v>1.11123448226834E-2</v>
      </c>
      <c r="H1672" s="3">
        <v>1.6576824831350701E-2</v>
      </c>
      <c r="I1672" s="3">
        <v>5.3997966938338299E-3</v>
      </c>
      <c r="K1672">
        <f t="shared" si="26"/>
        <v>0.10618253946493046</v>
      </c>
    </row>
    <row r="1673" spans="1:11" x14ac:dyDescent="0.6">
      <c r="A1673" s="2">
        <v>38660</v>
      </c>
      <c r="B1673" s="3">
        <v>8.9437450264671092E-3</v>
      </c>
      <c r="C1673" s="3">
        <v>1.16312778477879E-2</v>
      </c>
      <c r="D1673" s="3">
        <v>1.26454491627604E-2</v>
      </c>
      <c r="E1673" s="3">
        <v>5.3314855641624697E-3</v>
      </c>
      <c r="F1673" s="3">
        <v>1.62561236720309E-2</v>
      </c>
      <c r="G1673" s="3">
        <v>1.26804491567608E-2</v>
      </c>
      <c r="H1673" s="3">
        <v>5.9286949084866496E-3</v>
      </c>
      <c r="I1673" s="3">
        <v>9.7186194381618692E-3</v>
      </c>
      <c r="K1673">
        <f t="shared" si="26"/>
        <v>8.313584477661809E-2</v>
      </c>
    </row>
    <row r="1674" spans="1:11" x14ac:dyDescent="0.6">
      <c r="A1674" s="2">
        <v>38663</v>
      </c>
      <c r="B1674" s="3">
        <v>5.9224854426632202E-3</v>
      </c>
      <c r="C1674" s="3">
        <v>5.2003924926723004E-3</v>
      </c>
      <c r="D1674" s="3">
        <v>4.9552027419689096E-3</v>
      </c>
      <c r="E1674" s="3">
        <v>2.3830040779075998E-3</v>
      </c>
      <c r="F1674" s="3">
        <v>1.2179835789681501E-2</v>
      </c>
      <c r="G1674" s="3">
        <v>6.9324614591428297E-3</v>
      </c>
      <c r="H1674" s="3">
        <v>1.3032474092540399E-2</v>
      </c>
      <c r="I1674" s="3">
        <v>1.9472759799579398E-2</v>
      </c>
      <c r="K1674">
        <f t="shared" si="26"/>
        <v>7.007861589615616E-2</v>
      </c>
    </row>
    <row r="1675" spans="1:11" x14ac:dyDescent="0.6">
      <c r="A1675" s="2">
        <v>38664</v>
      </c>
      <c r="B1675" s="3">
        <v>1.23875088216624E-2</v>
      </c>
      <c r="C1675" s="3">
        <v>6.41635147954203E-3</v>
      </c>
      <c r="D1675" s="3">
        <v>9.5129126855058293E-3</v>
      </c>
      <c r="E1675" s="3">
        <v>8.7610042662581897E-4</v>
      </c>
      <c r="F1675" s="3">
        <v>2.5536179649966899E-2</v>
      </c>
      <c r="G1675" s="3">
        <v>2.2662543507653201E-3</v>
      </c>
      <c r="H1675" s="3">
        <v>7.0549898381147896E-3</v>
      </c>
      <c r="I1675" s="3">
        <v>8.8808033283280692E-3</v>
      </c>
      <c r="K1675">
        <f t="shared" si="26"/>
        <v>7.2931100580511152E-2</v>
      </c>
    </row>
    <row r="1676" spans="1:11" x14ac:dyDescent="0.6">
      <c r="A1676" s="2">
        <v>38665</v>
      </c>
      <c r="B1676" s="3">
        <v>4.0985507871941999E-3</v>
      </c>
      <c r="C1676" s="3">
        <v>7.99375115061976E-3</v>
      </c>
      <c r="D1676" s="3">
        <v>9.7905489436561095E-3</v>
      </c>
      <c r="E1676" s="3">
        <v>4.57524865698171E-3</v>
      </c>
      <c r="F1676" s="3">
        <v>1.44441698798927E-2</v>
      </c>
      <c r="G1676" s="3">
        <v>1.5033197984603E-3</v>
      </c>
      <c r="H1676" s="3">
        <v>1.01446761880557E-2</v>
      </c>
      <c r="I1676" s="3">
        <v>2.2962267786987001E-2</v>
      </c>
      <c r="K1676">
        <f t="shared" si="26"/>
        <v>7.5512533191847475E-2</v>
      </c>
    </row>
    <row r="1677" spans="1:11" x14ac:dyDescent="0.6">
      <c r="A1677" s="2">
        <v>38666</v>
      </c>
      <c r="B1677" s="3">
        <v>1.05829524123465E-2</v>
      </c>
      <c r="C1677" s="3">
        <v>3.4498506608126298E-3</v>
      </c>
      <c r="D1677" s="3">
        <v>3.4521037637225299E-3</v>
      </c>
      <c r="E1677" s="3">
        <v>1.7127543120705701E-2</v>
      </c>
      <c r="F1677" s="3">
        <v>1.30189642713306E-2</v>
      </c>
      <c r="G1677" s="3">
        <v>2.20038515517484E-3</v>
      </c>
      <c r="H1677" s="3">
        <v>6.6817025051739403E-3</v>
      </c>
      <c r="I1677" s="3">
        <v>2.91076130461187E-3</v>
      </c>
      <c r="K1677">
        <f t="shared" si="26"/>
        <v>5.9424263193878606E-2</v>
      </c>
    </row>
    <row r="1678" spans="1:11" x14ac:dyDescent="0.6">
      <c r="A1678" s="2">
        <v>38667</v>
      </c>
      <c r="B1678" s="3">
        <v>6.0712160744773799E-3</v>
      </c>
      <c r="C1678" s="3">
        <v>4.4371531944871099E-4</v>
      </c>
      <c r="D1678" s="3">
        <v>1.1180051743993599E-2</v>
      </c>
      <c r="E1678" s="3">
        <v>1.57048444544045E-3</v>
      </c>
      <c r="F1678" s="3">
        <v>2.2770616915364699E-3</v>
      </c>
      <c r="G1678" s="3">
        <v>6.6425180513658396E-3</v>
      </c>
      <c r="H1678" s="3">
        <v>1.25239398111485E-2</v>
      </c>
      <c r="I1678" s="3">
        <v>4.6813357377495299E-3</v>
      </c>
      <c r="K1678">
        <f t="shared" si="26"/>
        <v>4.5390322875160476E-2</v>
      </c>
    </row>
    <row r="1679" spans="1:11" x14ac:dyDescent="0.6">
      <c r="A1679" s="2">
        <v>38670</v>
      </c>
      <c r="B1679" s="3">
        <v>9.2871981426821907E-3</v>
      </c>
      <c r="C1679" s="3">
        <v>1.1249060935515601E-2</v>
      </c>
      <c r="D1679" s="3">
        <v>1.66341683421443E-3</v>
      </c>
      <c r="E1679" s="3">
        <v>2.7587448788968798E-3</v>
      </c>
      <c r="F1679" s="3">
        <v>2.1776029531512899E-3</v>
      </c>
      <c r="G1679" s="3">
        <v>6.3562698388951403E-3</v>
      </c>
      <c r="H1679" s="3">
        <v>3.28496618997422E-2</v>
      </c>
      <c r="I1679" s="3">
        <v>2.9399342307990399E-2</v>
      </c>
      <c r="K1679">
        <f t="shared" si="26"/>
        <v>9.5741297791088142E-2</v>
      </c>
    </row>
    <row r="1680" spans="1:11" x14ac:dyDescent="0.6">
      <c r="A1680" s="2">
        <v>38671</v>
      </c>
      <c r="B1680" s="3">
        <v>7.3337014743836198E-3</v>
      </c>
      <c r="C1680" s="3">
        <v>2.4151542594589201E-3</v>
      </c>
      <c r="D1680" s="3">
        <v>5.3285218164992104E-3</v>
      </c>
      <c r="E1680" s="3">
        <v>1.66120573258857E-2</v>
      </c>
      <c r="F1680" s="3">
        <v>2.44218354205086E-2</v>
      </c>
      <c r="G1680" s="3">
        <v>8.6817713744979895E-3</v>
      </c>
      <c r="H1680" s="3">
        <v>1.9589691958850099E-2</v>
      </c>
      <c r="I1680" s="3">
        <v>2.1027331636782699E-2</v>
      </c>
      <c r="K1680">
        <f t="shared" si="26"/>
        <v>0.10541006526686686</v>
      </c>
    </row>
    <row r="1681" spans="1:11" x14ac:dyDescent="0.6">
      <c r="A1681" s="2">
        <v>38672</v>
      </c>
      <c r="B1681" s="3">
        <v>5.8171690332012903E-3</v>
      </c>
      <c r="C1681" s="3">
        <v>6.8494385444102298E-3</v>
      </c>
      <c r="D1681" s="3">
        <v>7.7217370325319001E-3</v>
      </c>
      <c r="E1681" s="3">
        <v>8.8110880846076697E-3</v>
      </c>
      <c r="F1681" s="3">
        <v>1.14280629658594E-2</v>
      </c>
      <c r="G1681" s="3">
        <v>9.9594390879616992E-3</v>
      </c>
      <c r="H1681" s="3">
        <v>4.8019322400300801E-3</v>
      </c>
      <c r="I1681" s="3">
        <v>3.0459373146292101E-3</v>
      </c>
      <c r="K1681">
        <f t="shared" si="26"/>
        <v>5.8434804303231482E-2</v>
      </c>
    </row>
    <row r="1682" spans="1:11" x14ac:dyDescent="0.6">
      <c r="A1682" s="2">
        <v>38673</v>
      </c>
      <c r="B1682" s="3">
        <v>2.56094709695743E-3</v>
      </c>
      <c r="C1682" s="3">
        <v>1.63063475061228E-3</v>
      </c>
      <c r="D1682" s="3">
        <v>1.3369619526412E-2</v>
      </c>
      <c r="E1682" s="3">
        <v>5.7376528078609199E-3</v>
      </c>
      <c r="F1682" s="3">
        <v>1.4289194187968901E-2</v>
      </c>
      <c r="G1682" s="3">
        <v>1.57788612988585E-3</v>
      </c>
      <c r="H1682" s="3">
        <v>2.2980558519656101E-2</v>
      </c>
      <c r="I1682" s="3">
        <v>1.24123403913536E-2</v>
      </c>
      <c r="K1682">
        <f t="shared" si="26"/>
        <v>7.4558833410707084E-2</v>
      </c>
    </row>
    <row r="1683" spans="1:11" x14ac:dyDescent="0.6">
      <c r="A1683" s="2">
        <v>38674</v>
      </c>
      <c r="B1683" s="3">
        <v>4.7523804785638401E-3</v>
      </c>
      <c r="C1683" s="3">
        <v>9.3312566905281297E-4</v>
      </c>
      <c r="D1683" s="3">
        <v>2.2390914014842099E-3</v>
      </c>
      <c r="E1683" s="3">
        <v>5.8242573481579497E-3</v>
      </c>
      <c r="F1683" s="3">
        <v>1.9954723347003201E-2</v>
      </c>
      <c r="G1683" s="3">
        <v>1.61139526119069E-3</v>
      </c>
      <c r="H1683" s="3">
        <v>5.3420531765067799E-3</v>
      </c>
      <c r="I1683" s="3">
        <v>2.40845278650836E-2</v>
      </c>
      <c r="K1683">
        <f t="shared" si="26"/>
        <v>6.4741554547043084E-2</v>
      </c>
    </row>
    <row r="1684" spans="1:11" x14ac:dyDescent="0.6">
      <c r="A1684" s="2">
        <v>38677</v>
      </c>
      <c r="B1684" s="3">
        <v>3.50826047568008E-3</v>
      </c>
      <c r="C1684" s="3">
        <v>1.9293705371548401E-3</v>
      </c>
      <c r="D1684" s="3">
        <v>3.7210627780031999E-3</v>
      </c>
      <c r="E1684" s="3">
        <v>1.20178274539269E-2</v>
      </c>
      <c r="F1684" s="3">
        <v>1.6969148371323201E-2</v>
      </c>
      <c r="G1684" s="3">
        <v>4.0356895102907596E-3</v>
      </c>
      <c r="H1684" s="3">
        <v>2.0137375784084698E-3</v>
      </c>
      <c r="I1684" s="3">
        <v>1.3486667035975199E-2</v>
      </c>
      <c r="K1684">
        <f t="shared" si="26"/>
        <v>5.7681763740762643E-2</v>
      </c>
    </row>
    <row r="1685" spans="1:11" x14ac:dyDescent="0.6">
      <c r="A1685" s="2">
        <v>38678</v>
      </c>
      <c r="B1685" s="3">
        <v>4.5848114883966003E-3</v>
      </c>
      <c r="C1685" s="3">
        <v>3.4970475562620799E-3</v>
      </c>
      <c r="D1685" s="3">
        <v>6.31591847952483E-4</v>
      </c>
      <c r="E1685" s="3">
        <v>1.32819306485597E-2</v>
      </c>
      <c r="F1685" s="3">
        <v>2.8540288328980098E-4</v>
      </c>
      <c r="G1685" s="3">
        <v>2.2997614517171101E-2</v>
      </c>
      <c r="H1685" s="3">
        <v>3.19489248120624E-2</v>
      </c>
      <c r="I1685" s="3">
        <v>1.37402368467027E-2</v>
      </c>
      <c r="K1685">
        <f t="shared" si="26"/>
        <v>9.096756060039686E-2</v>
      </c>
    </row>
    <row r="1686" spans="1:11" x14ac:dyDescent="0.6">
      <c r="A1686" s="2">
        <v>38679</v>
      </c>
      <c r="B1686" s="3">
        <v>2.2052346044575798E-3</v>
      </c>
      <c r="C1686" s="3">
        <v>4.1870422335066803E-3</v>
      </c>
      <c r="D1686" s="3">
        <v>7.50762863776372E-3</v>
      </c>
      <c r="E1686" s="3">
        <v>2.7622674752289999E-3</v>
      </c>
      <c r="F1686" s="3">
        <v>7.2645719653093004E-3</v>
      </c>
      <c r="G1686" s="3">
        <v>5.9917442797846601E-3</v>
      </c>
      <c r="H1686" s="3">
        <v>5.0727927729687502E-3</v>
      </c>
      <c r="I1686" s="3">
        <v>1.7445938795100001E-2</v>
      </c>
      <c r="K1686">
        <f t="shared" si="26"/>
        <v>5.2437220764119691E-2</v>
      </c>
    </row>
    <row r="1687" spans="1:11" x14ac:dyDescent="0.6">
      <c r="A1687" s="2">
        <v>38680</v>
      </c>
      <c r="B1687" s="3">
        <v>1.3171119249269499E-2</v>
      </c>
      <c r="C1687" s="3">
        <v>8.3964389143786292E-3</v>
      </c>
      <c r="D1687" s="3">
        <v>2.7785562842025601E-3</v>
      </c>
      <c r="E1687" s="3">
        <v>2.8353462042540098E-3</v>
      </c>
      <c r="F1687" s="3">
        <v>2.0937984686125802E-3</v>
      </c>
      <c r="G1687" s="3">
        <v>1.05701075504318E-2</v>
      </c>
      <c r="H1687" s="3">
        <v>1.1110494377076501E-2</v>
      </c>
      <c r="I1687" s="3">
        <v>3.1144334025128202E-3</v>
      </c>
      <c r="K1687">
        <f t="shared" si="26"/>
        <v>5.4070294450738396E-2</v>
      </c>
    </row>
    <row r="1688" spans="1:11" x14ac:dyDescent="0.6">
      <c r="A1688" s="2">
        <v>38681</v>
      </c>
      <c r="B1688" s="3">
        <v>5.7353649713459999E-3</v>
      </c>
      <c r="C1688" s="3">
        <v>3.14651285005109E-3</v>
      </c>
      <c r="D1688" s="3">
        <v>4.4264805115520802E-3</v>
      </c>
      <c r="E1688" s="3">
        <v>1.65952190010373E-2</v>
      </c>
      <c r="F1688" s="3">
        <v>2.42471457814788E-2</v>
      </c>
      <c r="G1688" s="3">
        <v>1.2091602251796899E-3</v>
      </c>
      <c r="H1688" s="3">
        <v>8.9875428316087795E-3</v>
      </c>
      <c r="I1688" s="3">
        <v>2.2664121084789601E-2</v>
      </c>
      <c r="K1688">
        <f t="shared" si="26"/>
        <v>8.701154725704334E-2</v>
      </c>
    </row>
    <row r="1689" spans="1:11" x14ac:dyDescent="0.6">
      <c r="A1689" s="2">
        <v>38684</v>
      </c>
      <c r="B1689" s="3">
        <v>4.5913304716246701E-3</v>
      </c>
      <c r="C1689" s="3">
        <v>6.63241023903557E-3</v>
      </c>
      <c r="D1689" s="3">
        <v>8.0254968219805201E-3</v>
      </c>
      <c r="E1689" s="3">
        <v>1.03549911646557E-2</v>
      </c>
      <c r="F1689" s="3">
        <v>9.5032818271034297E-3</v>
      </c>
      <c r="G1689" s="3">
        <v>3.2502438440161702E-3</v>
      </c>
      <c r="H1689" s="3">
        <v>1.3271674210156499E-4</v>
      </c>
      <c r="I1689" s="3">
        <v>6.3830853078783402E-3</v>
      </c>
      <c r="K1689">
        <f t="shared" si="26"/>
        <v>4.8873556418395962E-2</v>
      </c>
    </row>
    <row r="1690" spans="1:11" x14ac:dyDescent="0.6">
      <c r="A1690" s="2">
        <v>38685</v>
      </c>
      <c r="B1690" s="3">
        <v>8.2633021180036105E-3</v>
      </c>
      <c r="C1690" s="3">
        <v>7.3989576167497999E-3</v>
      </c>
      <c r="D1690" s="3">
        <v>1.64328959604416E-3</v>
      </c>
      <c r="E1690" s="3">
        <v>5.3370352051645897E-3</v>
      </c>
      <c r="F1690" s="3">
        <v>1.7152878151685001E-2</v>
      </c>
      <c r="G1690" s="3">
        <v>1.84589242883459E-3</v>
      </c>
      <c r="H1690" s="3">
        <v>2.2321122839152399E-2</v>
      </c>
      <c r="I1690" s="3">
        <v>2.7282519871223401E-3</v>
      </c>
      <c r="K1690">
        <f t="shared" si="26"/>
        <v>6.6690729942756488E-2</v>
      </c>
    </row>
    <row r="1691" spans="1:11" x14ac:dyDescent="0.6">
      <c r="A1691" s="2">
        <v>38686</v>
      </c>
      <c r="B1691" s="3">
        <v>1.5836953698059798E-2</v>
      </c>
      <c r="C1691" s="3">
        <v>9.3529189634866308E-3</v>
      </c>
      <c r="D1691" s="3">
        <v>1.2027325916501699E-2</v>
      </c>
      <c r="E1691" s="3">
        <v>3.2919539636982798E-3</v>
      </c>
      <c r="F1691" s="3">
        <v>2.52578428057657E-2</v>
      </c>
      <c r="G1691" s="3">
        <v>2.92835239500499E-3</v>
      </c>
      <c r="H1691" s="3">
        <v>1.1083387068358101E-2</v>
      </c>
      <c r="I1691" s="3">
        <v>1.2118578649589E-2</v>
      </c>
      <c r="K1691">
        <f t="shared" si="26"/>
        <v>9.1897313460464203E-2</v>
      </c>
    </row>
    <row r="1692" spans="1:11" x14ac:dyDescent="0.6">
      <c r="A1692" s="2">
        <v>38687</v>
      </c>
      <c r="B1692" s="3">
        <v>6.6818745477387103E-3</v>
      </c>
      <c r="C1692" s="3">
        <v>9.8742020092633508E-3</v>
      </c>
      <c r="D1692" s="3">
        <v>1.2203616571022501E-2</v>
      </c>
      <c r="E1692" s="3">
        <v>2.8221587692842998E-3</v>
      </c>
      <c r="F1692" s="3">
        <v>1.58299540706071E-2</v>
      </c>
      <c r="G1692" s="3">
        <v>1.3879543798979101E-3</v>
      </c>
      <c r="H1692" s="3">
        <v>1.3663942090648201E-2</v>
      </c>
      <c r="I1692" s="3">
        <v>3.6031086233237801E-2</v>
      </c>
      <c r="K1692">
        <f t="shared" si="26"/>
        <v>9.8494788671699862E-2</v>
      </c>
    </row>
    <row r="1693" spans="1:11" x14ac:dyDescent="0.6">
      <c r="A1693" s="2">
        <v>38688</v>
      </c>
      <c r="B1693" s="3">
        <v>1.1360472926493901E-2</v>
      </c>
      <c r="C1693" s="3">
        <v>4.4149525149225002E-3</v>
      </c>
      <c r="D1693" s="3">
        <v>3.8146361677967701E-3</v>
      </c>
      <c r="E1693" s="3">
        <v>1.7767854977879902E-2</v>
      </c>
      <c r="F1693" s="3">
        <v>9.5946648054787004E-3</v>
      </c>
      <c r="G1693" s="3">
        <v>1.7507448574046701E-3</v>
      </c>
      <c r="H1693" s="3">
        <v>5.5396167616264102E-3</v>
      </c>
      <c r="I1693" s="3">
        <v>4.2595265757874298E-2</v>
      </c>
      <c r="K1693">
        <f t="shared" si="26"/>
        <v>9.6838208769477158E-2</v>
      </c>
    </row>
    <row r="1694" spans="1:11" x14ac:dyDescent="0.6">
      <c r="A1694" s="2">
        <v>38691</v>
      </c>
      <c r="B1694" s="3">
        <v>7.0250310825424904E-3</v>
      </c>
      <c r="C1694" s="3">
        <v>1.6221303941021401E-3</v>
      </c>
      <c r="D1694" s="3">
        <v>1.17406457136611E-2</v>
      </c>
      <c r="E1694" s="3">
        <v>2.9780827115806E-3</v>
      </c>
      <c r="F1694" s="3">
        <v>1.5854165538371099E-3</v>
      </c>
      <c r="G1694" s="3">
        <v>2.68977026772343E-3</v>
      </c>
      <c r="H1694" s="3">
        <v>1.83581878501714E-2</v>
      </c>
      <c r="I1694" s="3">
        <v>3.8298232513456598E-2</v>
      </c>
      <c r="K1694">
        <f t="shared" si="26"/>
        <v>8.4297497087074874E-2</v>
      </c>
    </row>
    <row r="1695" spans="1:11" x14ac:dyDescent="0.6">
      <c r="A1695" s="2">
        <v>38692</v>
      </c>
      <c r="B1695" s="3">
        <v>7.7950235211143E-3</v>
      </c>
      <c r="C1695" s="3">
        <v>1.31086253840586E-2</v>
      </c>
      <c r="D1695" s="3">
        <v>8.0378815005927701E-4</v>
      </c>
      <c r="E1695" s="3">
        <v>1.92864549612505E-3</v>
      </c>
      <c r="F1695" s="3">
        <v>2.67234126913448E-5</v>
      </c>
      <c r="G1695" s="3">
        <v>5.0798733019944402E-3</v>
      </c>
      <c r="H1695" s="3">
        <v>2.3224647257973501E-2</v>
      </c>
      <c r="I1695" s="3">
        <v>4.3048910238498899E-3</v>
      </c>
      <c r="K1695">
        <f t="shared" si="26"/>
        <v>5.6272217547866411E-2</v>
      </c>
    </row>
    <row r="1696" spans="1:11" x14ac:dyDescent="0.6">
      <c r="A1696" s="2">
        <v>38693</v>
      </c>
      <c r="B1696" s="3">
        <v>8.5791981180709798E-3</v>
      </c>
      <c r="C1696" s="3">
        <v>4.7743174642854297E-3</v>
      </c>
      <c r="D1696" s="3">
        <v>6.1869878707480497E-3</v>
      </c>
      <c r="E1696" s="3">
        <v>1.5481102991580901E-2</v>
      </c>
      <c r="F1696" s="3">
        <v>1.08182322883036E-2</v>
      </c>
      <c r="G1696" s="3">
        <v>6.4825076293671896E-3</v>
      </c>
      <c r="H1696" s="3">
        <v>9.7872519685638908E-3</v>
      </c>
      <c r="I1696" s="3">
        <v>1.0283836972717101E-2</v>
      </c>
      <c r="K1696">
        <f t="shared" si="26"/>
        <v>7.2393435303637135E-2</v>
      </c>
    </row>
    <row r="1697" spans="1:11" x14ac:dyDescent="0.6">
      <c r="A1697" s="2">
        <v>38694</v>
      </c>
      <c r="B1697" s="3">
        <v>5.5365512079773704E-3</v>
      </c>
      <c r="C1697" s="3">
        <v>6.2086460582087399E-3</v>
      </c>
      <c r="D1697" s="3">
        <v>7.2307392681784204E-3</v>
      </c>
      <c r="E1697" s="3">
        <v>9.3071611936092792E-3</v>
      </c>
      <c r="F1697" s="3">
        <v>8.6288866157212905E-3</v>
      </c>
      <c r="G1697" s="3">
        <v>3.9569115957327396E-3</v>
      </c>
      <c r="H1697" s="3">
        <v>5.5425564872404604E-3</v>
      </c>
      <c r="I1697" s="3">
        <v>7.44858643837431E-3</v>
      </c>
      <c r="K1697">
        <f t="shared" si="26"/>
        <v>5.3860038865042613E-2</v>
      </c>
    </row>
    <row r="1698" spans="1:11" x14ac:dyDescent="0.6">
      <c r="A1698" s="2">
        <v>38695</v>
      </c>
      <c r="B1698" s="3">
        <v>7.23227268914032E-3</v>
      </c>
      <c r="C1698" s="3">
        <v>5.8378157607386402E-3</v>
      </c>
      <c r="D1698" s="3">
        <v>8.4567829387943705E-4</v>
      </c>
      <c r="E1698" s="3">
        <v>5.2187213100057502E-3</v>
      </c>
      <c r="F1698" s="3">
        <v>1.80437820788674E-2</v>
      </c>
      <c r="G1698" s="3">
        <v>4.1191242544315002E-3</v>
      </c>
      <c r="H1698" s="3">
        <v>2.34570017635947E-2</v>
      </c>
      <c r="I1698" s="3">
        <v>1.21912213950845E-2</v>
      </c>
      <c r="K1698">
        <f t="shared" si="26"/>
        <v>7.6945617545742237E-2</v>
      </c>
    </row>
    <row r="1699" spans="1:11" x14ac:dyDescent="0.6">
      <c r="A1699" s="2">
        <v>38698</v>
      </c>
      <c r="B1699" s="3">
        <v>1.7451386453000699E-2</v>
      </c>
      <c r="C1699" s="3">
        <v>1.03834086724256E-2</v>
      </c>
      <c r="D1699" s="3">
        <v>1.19274427965077E-2</v>
      </c>
      <c r="E1699" s="3">
        <v>3.8337962127786601E-3</v>
      </c>
      <c r="F1699" s="3">
        <v>2.7293096931293899E-2</v>
      </c>
      <c r="G1699" s="3">
        <v>3.25263190976998E-3</v>
      </c>
      <c r="H1699" s="3">
        <v>2.8044953868084899E-3</v>
      </c>
      <c r="I1699" s="3">
        <v>1.8330814702230702E-2</v>
      </c>
      <c r="K1699">
        <f t="shared" si="26"/>
        <v>9.5277073064815726E-2</v>
      </c>
    </row>
    <row r="1700" spans="1:11" x14ac:dyDescent="0.6">
      <c r="A1700" s="2">
        <v>38699</v>
      </c>
      <c r="B1700" s="3">
        <v>6.6355740317919996E-3</v>
      </c>
      <c r="C1700" s="3">
        <v>1.0592424827804399E-2</v>
      </c>
      <c r="D1700" s="3">
        <v>1.3008207229326199E-2</v>
      </c>
      <c r="E1700" s="3">
        <v>1.5680891840475701E-3</v>
      </c>
      <c r="F1700" s="3">
        <v>1.33894444400918E-2</v>
      </c>
      <c r="G1700" s="3">
        <v>2.1660324150427602E-3</v>
      </c>
      <c r="H1700" s="3">
        <v>7.09168200731616E-3</v>
      </c>
      <c r="I1700" s="3">
        <v>1.3547137516386001E-2</v>
      </c>
      <c r="K1700">
        <f t="shared" si="26"/>
        <v>6.7998591651806897E-2</v>
      </c>
    </row>
    <row r="1701" spans="1:11" x14ac:dyDescent="0.6">
      <c r="A1701" s="2">
        <v>38700</v>
      </c>
      <c r="B1701" s="3">
        <v>1.43755260077707E-2</v>
      </c>
      <c r="C1701" s="3">
        <v>5.9384669847551098E-3</v>
      </c>
      <c r="D1701" s="3">
        <v>4.81616531572836E-3</v>
      </c>
      <c r="E1701" s="3">
        <v>1.8372585944102501E-2</v>
      </c>
      <c r="F1701" s="3">
        <v>6.9279870954107601E-3</v>
      </c>
      <c r="G1701" s="3">
        <v>9.9532436353730793E-3</v>
      </c>
      <c r="H1701" s="3">
        <v>1.7913366910632202E-2</v>
      </c>
      <c r="I1701" s="3">
        <v>6.3234369118672903E-2</v>
      </c>
      <c r="K1701">
        <f t="shared" si="26"/>
        <v>0.1415317110124456</v>
      </c>
    </row>
    <row r="1702" spans="1:11" x14ac:dyDescent="0.6">
      <c r="A1702" s="2">
        <v>38701</v>
      </c>
      <c r="B1702" s="3">
        <v>7.4403840136257303E-3</v>
      </c>
      <c r="C1702" s="3">
        <v>1.8521882454625501E-3</v>
      </c>
      <c r="D1702" s="3">
        <v>1.24440171384021E-2</v>
      </c>
      <c r="E1702" s="3">
        <v>2.9939969790613399E-3</v>
      </c>
      <c r="F1702" s="3">
        <v>7.1430230607430999E-3</v>
      </c>
      <c r="G1702" s="3">
        <v>6.8572049948573098E-3</v>
      </c>
      <c r="H1702" s="3">
        <v>1.8303883271137002E-2</v>
      </c>
      <c r="I1702" s="3">
        <v>2.71244489453253E-2</v>
      </c>
      <c r="K1702">
        <f t="shared" si="26"/>
        <v>8.415914664861443E-2</v>
      </c>
    </row>
    <row r="1703" spans="1:11" x14ac:dyDescent="0.6">
      <c r="A1703" s="2">
        <v>38702</v>
      </c>
      <c r="B1703" s="3">
        <v>8.29656368736169E-3</v>
      </c>
      <c r="C1703" s="3">
        <v>1.29073461266199E-2</v>
      </c>
      <c r="D1703" s="3">
        <v>3.8506320965217399E-3</v>
      </c>
      <c r="E1703" s="3">
        <v>3.3217081120592001E-3</v>
      </c>
      <c r="F1703" s="3">
        <v>2.3366887653583301E-3</v>
      </c>
      <c r="G1703" s="3">
        <v>2.5851109171238702E-3</v>
      </c>
      <c r="H1703" s="3">
        <v>1.04617110095556E-2</v>
      </c>
      <c r="I1703" s="3">
        <v>2.4232362854072001E-2</v>
      </c>
      <c r="K1703">
        <f t="shared" si="26"/>
        <v>6.7992123568672333E-2</v>
      </c>
    </row>
    <row r="1704" spans="1:11" x14ac:dyDescent="0.6">
      <c r="A1704" s="2">
        <v>38705</v>
      </c>
      <c r="B1704" s="3">
        <v>8.4086319449727803E-3</v>
      </c>
      <c r="C1704" s="3">
        <v>4.8465746190685501E-3</v>
      </c>
      <c r="D1704" s="3">
        <v>4.9143684141072803E-3</v>
      </c>
      <c r="E1704" s="3">
        <v>1.53821817819767E-2</v>
      </c>
      <c r="F1704" s="3">
        <v>2.1711505447508599E-2</v>
      </c>
      <c r="G1704" s="3">
        <v>6.9762404138958801E-3</v>
      </c>
      <c r="H1704" s="3">
        <v>2.2771442535733599E-2</v>
      </c>
      <c r="I1704" s="3">
        <v>3.11694531683833E-2</v>
      </c>
      <c r="K1704">
        <f t="shared" si="26"/>
        <v>0.11618039832564669</v>
      </c>
    </row>
    <row r="1705" spans="1:11" x14ac:dyDescent="0.6">
      <c r="A1705" s="2">
        <v>38706</v>
      </c>
      <c r="B1705" s="3">
        <v>6.952273253108E-3</v>
      </c>
      <c r="C1705" s="3">
        <v>5.9746176212375499E-3</v>
      </c>
      <c r="D1705" s="3">
        <v>5.8983397883147701E-3</v>
      </c>
      <c r="E1705" s="3">
        <v>8.4516052558522101E-3</v>
      </c>
      <c r="F1705" s="3">
        <v>1.03182859973445E-2</v>
      </c>
      <c r="G1705" s="3">
        <v>1.84075684808038E-3</v>
      </c>
      <c r="H1705" s="3">
        <v>6.1882015940817802E-3</v>
      </c>
      <c r="I1705" s="3">
        <v>7.9467626785051301E-3</v>
      </c>
      <c r="K1705">
        <f t="shared" si="26"/>
        <v>5.3570843036524325E-2</v>
      </c>
    </row>
    <row r="1706" spans="1:11" x14ac:dyDescent="0.6">
      <c r="A1706" s="2">
        <v>38707</v>
      </c>
      <c r="B1706" s="3">
        <v>5.1419973745182998E-3</v>
      </c>
      <c r="C1706" s="3">
        <v>4.4181348660786799E-3</v>
      </c>
      <c r="D1706" s="3">
        <v>3.2019741516085502E-3</v>
      </c>
      <c r="E1706" s="3">
        <v>2.06559281684356E-3</v>
      </c>
      <c r="F1706" s="3">
        <v>1.06817430892062E-2</v>
      </c>
      <c r="G1706" s="3">
        <v>1.47717710324291E-3</v>
      </c>
      <c r="H1706" s="3">
        <v>2.1126560822869799E-2</v>
      </c>
      <c r="I1706" s="3">
        <v>1.5332241555155E-2</v>
      </c>
      <c r="K1706">
        <f t="shared" si="26"/>
        <v>6.3445421779523004E-2</v>
      </c>
    </row>
    <row r="1707" spans="1:11" x14ac:dyDescent="0.6">
      <c r="A1707" s="2">
        <v>38708</v>
      </c>
      <c r="B1707" s="3">
        <v>1.3287923743852599E-2</v>
      </c>
      <c r="C1707" s="3">
        <v>4.80756776288584E-3</v>
      </c>
      <c r="D1707" s="3">
        <v>7.6447216244248696E-3</v>
      </c>
      <c r="E1707" s="3">
        <v>2.9996682505842101E-3</v>
      </c>
      <c r="F1707" s="3">
        <v>1.03820242828347E-2</v>
      </c>
      <c r="G1707" s="3">
        <v>1.7188678265280799E-3</v>
      </c>
      <c r="H1707" s="3">
        <v>1.26387845693291E-2</v>
      </c>
      <c r="I1707" s="3">
        <v>7.8945889464587804E-4</v>
      </c>
      <c r="K1707">
        <f t="shared" si="26"/>
        <v>5.4269016955085278E-2</v>
      </c>
    </row>
    <row r="1708" spans="1:11" x14ac:dyDescent="0.6">
      <c r="A1708" s="2">
        <v>38709</v>
      </c>
      <c r="B1708" s="3">
        <v>9.3263718947335305E-5</v>
      </c>
      <c r="C1708" s="3">
        <v>3.2031069939730799E-3</v>
      </c>
      <c r="D1708" s="3">
        <v>6.6556522573635703E-3</v>
      </c>
      <c r="E1708" s="3">
        <v>7.1999659337022501E-3</v>
      </c>
      <c r="F1708" s="3">
        <v>2.3677778435710201E-2</v>
      </c>
      <c r="G1708" s="3">
        <v>4.03930484937808E-4</v>
      </c>
      <c r="H1708" s="3">
        <v>5.0228143546467803E-3</v>
      </c>
      <c r="I1708" s="3">
        <v>9.1064978822626898E-3</v>
      </c>
      <c r="K1708">
        <f t="shared" si="26"/>
        <v>5.5363010061543719E-2</v>
      </c>
    </row>
    <row r="1709" spans="1:11" x14ac:dyDescent="0.6">
      <c r="A1709" s="2">
        <v>38712</v>
      </c>
      <c r="B1709" s="3">
        <v>8.6075526720048104E-3</v>
      </c>
      <c r="C1709" s="3">
        <v>2.0107563880683598E-3</v>
      </c>
      <c r="D1709" s="3">
        <v>6.7217566979896305E-4</v>
      </c>
      <c r="E1709" s="3">
        <v>1.28596810739811E-2</v>
      </c>
      <c r="F1709" s="3">
        <v>6.1894105282767802E-3</v>
      </c>
      <c r="G1709" s="3">
        <v>2.07671634672823E-3</v>
      </c>
      <c r="H1709" s="3">
        <v>8.2859217831646407E-3</v>
      </c>
      <c r="I1709" s="3">
        <v>1.0041062426743E-2</v>
      </c>
      <c r="K1709">
        <f t="shared" si="26"/>
        <v>5.0743276888765884E-2</v>
      </c>
    </row>
    <row r="1710" spans="1:11" x14ac:dyDescent="0.6">
      <c r="A1710" s="2">
        <v>38713</v>
      </c>
      <c r="B1710" s="3">
        <v>2.6171807035751701E-3</v>
      </c>
      <c r="C1710" s="3">
        <v>6.0701565329505903E-4</v>
      </c>
      <c r="D1710" s="3">
        <v>9.0916388391159807E-3</v>
      </c>
      <c r="E1710" s="3">
        <v>2.1661997148108999E-3</v>
      </c>
      <c r="F1710" s="3">
        <v>8.56217549261311E-3</v>
      </c>
      <c r="G1710" s="3">
        <v>4.3028730232919001E-4</v>
      </c>
      <c r="H1710" s="3">
        <v>1.0131707280788599E-2</v>
      </c>
      <c r="I1710" s="3">
        <v>1.9807826582970402E-2</v>
      </c>
      <c r="K1710">
        <f t="shared" si="26"/>
        <v>5.3414031569498414E-2</v>
      </c>
    </row>
    <row r="1711" spans="1:11" x14ac:dyDescent="0.6">
      <c r="A1711" s="2">
        <v>38714</v>
      </c>
      <c r="B1711" s="3">
        <v>8.4274585210941701E-3</v>
      </c>
      <c r="C1711" s="3">
        <v>1.22930250785612E-2</v>
      </c>
      <c r="D1711" s="3">
        <v>6.8419557901581197E-3</v>
      </c>
      <c r="E1711" s="3">
        <v>5.8979129266530398E-3</v>
      </c>
      <c r="F1711" s="3">
        <v>5.68953183548209E-3</v>
      </c>
      <c r="G1711" s="3">
        <v>4.63993887577784E-4</v>
      </c>
      <c r="H1711" s="3">
        <v>1.7907705550692599E-2</v>
      </c>
      <c r="I1711" s="3">
        <v>5.90035085053142E-3</v>
      </c>
      <c r="K1711">
        <f t="shared" si="26"/>
        <v>6.3421934440750422E-2</v>
      </c>
    </row>
    <row r="1712" spans="1:11" x14ac:dyDescent="0.6">
      <c r="A1712" s="2">
        <v>38715</v>
      </c>
      <c r="B1712" s="3">
        <v>6.12063741984324E-3</v>
      </c>
      <c r="C1712" s="3">
        <v>7.8164990348741203E-3</v>
      </c>
      <c r="D1712" s="3">
        <v>8.0022417766992195E-4</v>
      </c>
      <c r="E1712" s="3">
        <v>1.30248130691976E-2</v>
      </c>
      <c r="F1712" s="3">
        <v>1.86043078788494E-2</v>
      </c>
      <c r="G1712" s="3">
        <v>1.69760286172526E-3</v>
      </c>
      <c r="H1712" s="3">
        <v>2.3447622324071202E-2</v>
      </c>
      <c r="I1712" s="3">
        <v>4.2300078041964201E-2</v>
      </c>
      <c r="K1712">
        <f t="shared" si="26"/>
        <v>0.11381178480819495</v>
      </c>
    </row>
    <row r="1713" spans="1:11" x14ac:dyDescent="0.6">
      <c r="A1713" s="2">
        <v>38719</v>
      </c>
      <c r="B1713" s="3">
        <v>3.9422968236468899E-3</v>
      </c>
      <c r="C1713" s="3">
        <v>6.5879684224818397E-4</v>
      </c>
      <c r="D1713" s="3">
        <v>3.8905933488273599E-4</v>
      </c>
      <c r="E1713" s="3">
        <v>1.5057807926620001E-2</v>
      </c>
      <c r="F1713" s="3">
        <v>2.1962819232429899E-3</v>
      </c>
      <c r="G1713" s="3">
        <v>1.3553852145255999E-3</v>
      </c>
      <c r="H1713" s="3">
        <v>6.3776385882482996E-3</v>
      </c>
      <c r="I1713" s="3">
        <v>3.8972112576670598E-3</v>
      </c>
      <c r="K1713">
        <f t="shared" si="26"/>
        <v>3.3874477911081759E-2</v>
      </c>
    </row>
    <row r="1714" spans="1:11" x14ac:dyDescent="0.6">
      <c r="A1714" s="2">
        <v>38720</v>
      </c>
      <c r="B1714" s="3">
        <v>6.5912445469782505E-4</v>
      </c>
      <c r="C1714" s="3">
        <v>2.6074813176457602E-4</v>
      </c>
      <c r="D1714" s="3">
        <v>8.04873693308082E-3</v>
      </c>
      <c r="E1714" s="3">
        <v>3.6973093543556101E-3</v>
      </c>
      <c r="F1714" s="3">
        <v>1.4623436884018E-2</v>
      </c>
      <c r="G1714" s="3">
        <v>2.3604181367884399E-3</v>
      </c>
      <c r="H1714" s="3">
        <v>2.4848342629284301E-2</v>
      </c>
      <c r="I1714" s="3">
        <v>2.6478339607316401E-3</v>
      </c>
      <c r="K1714">
        <f t="shared" si="26"/>
        <v>5.7145950484721215E-2</v>
      </c>
    </row>
    <row r="1715" spans="1:11" x14ac:dyDescent="0.6">
      <c r="A1715" s="2">
        <v>38721</v>
      </c>
      <c r="B1715" s="3">
        <v>1.02238013595711E-2</v>
      </c>
      <c r="C1715" s="3">
        <v>3.3390266641672201E-3</v>
      </c>
      <c r="D1715" s="3">
        <v>6.2337880910357298E-3</v>
      </c>
      <c r="E1715" s="3">
        <v>1.6648820208578E-3</v>
      </c>
      <c r="F1715" s="3">
        <v>1.6904500379763002E-2</v>
      </c>
      <c r="G1715" s="3">
        <v>1.32523718162621E-2</v>
      </c>
      <c r="H1715" s="3">
        <v>1.6681197977971501E-2</v>
      </c>
      <c r="I1715" s="3">
        <v>2.63609233710266E-2</v>
      </c>
      <c r="K1715">
        <f t="shared" si="26"/>
        <v>9.4660491680655046E-2</v>
      </c>
    </row>
    <row r="1716" spans="1:11" x14ac:dyDescent="0.6">
      <c r="A1716" s="2">
        <v>38722</v>
      </c>
      <c r="B1716" s="3">
        <v>1.1616301069150201E-3</v>
      </c>
      <c r="C1716" s="3">
        <v>4.2239609154530698E-3</v>
      </c>
      <c r="D1716" s="3">
        <v>1.07504077994397E-2</v>
      </c>
      <c r="E1716" s="3">
        <v>4.3647111391334802E-3</v>
      </c>
      <c r="F1716" s="3">
        <v>2.3764868998236498E-2</v>
      </c>
      <c r="G1716" s="3">
        <v>4.55759193967342E-4</v>
      </c>
      <c r="H1716" s="3">
        <v>7.49549002871127E-3</v>
      </c>
      <c r="I1716" s="3">
        <v>2.3021323445677699E-2</v>
      </c>
      <c r="K1716">
        <f t="shared" si="26"/>
        <v>7.5238151627534083E-2</v>
      </c>
    </row>
    <row r="1717" spans="1:11" x14ac:dyDescent="0.6">
      <c r="A1717" s="2">
        <v>38723</v>
      </c>
      <c r="B1717" s="3">
        <v>1.19991466459849E-2</v>
      </c>
      <c r="C1717" s="3">
        <v>4.4601908674394598E-3</v>
      </c>
      <c r="D1717" s="3">
        <v>2.6382136641518001E-4</v>
      </c>
      <c r="E1717" s="3">
        <v>1.5949174121872502E-2</v>
      </c>
      <c r="F1717" s="3">
        <v>8.3655323850862096E-3</v>
      </c>
      <c r="G1717" s="3">
        <v>2.6040526560253598E-3</v>
      </c>
      <c r="H1717" s="3">
        <v>1.6467977159791E-3</v>
      </c>
      <c r="I1717" s="3">
        <v>1.93668980135949E-2</v>
      </c>
      <c r="K1717">
        <f t="shared" si="26"/>
        <v>6.4655613772397619E-2</v>
      </c>
    </row>
    <row r="1718" spans="1:11" x14ac:dyDescent="0.6">
      <c r="A1718" s="2">
        <v>38726</v>
      </c>
      <c r="B1718" s="3">
        <v>5.3739562642505304E-3</v>
      </c>
      <c r="C1718" s="3">
        <v>1.12316906472369E-3</v>
      </c>
      <c r="D1718" s="3">
        <v>1.0051749629902299E-2</v>
      </c>
      <c r="E1718" s="3">
        <v>1.9987706764823801E-3</v>
      </c>
      <c r="F1718" s="3">
        <v>7.9223248041136105E-3</v>
      </c>
      <c r="G1718" s="3">
        <v>1.5643492681022199E-3</v>
      </c>
      <c r="H1718" s="3">
        <v>1.3729191197206499E-2</v>
      </c>
      <c r="I1718" s="3">
        <v>2.7530947466990401E-2</v>
      </c>
      <c r="K1718">
        <f t="shared" si="26"/>
        <v>6.9294458371771631E-2</v>
      </c>
    </row>
    <row r="1719" spans="1:11" x14ac:dyDescent="0.6">
      <c r="A1719" s="2">
        <v>38727</v>
      </c>
      <c r="B1719" s="3">
        <v>1.0535453329914801E-2</v>
      </c>
      <c r="C1719" s="3">
        <v>1.05244950571613E-2</v>
      </c>
      <c r="D1719" s="3">
        <v>1.0873717748191699E-2</v>
      </c>
      <c r="E1719" s="3">
        <v>9.5633530819272308E-3</v>
      </c>
      <c r="F1719" s="3">
        <v>9.1531656107460002E-3</v>
      </c>
      <c r="G1719" s="3">
        <v>6.9593785206234395E-4</v>
      </c>
      <c r="H1719" s="3">
        <v>2.2068890900915499E-2</v>
      </c>
      <c r="I1719" s="3">
        <v>1.8812211467356E-2</v>
      </c>
      <c r="K1719">
        <f t="shared" si="26"/>
        <v>9.222722504827488E-2</v>
      </c>
    </row>
    <row r="1720" spans="1:11" x14ac:dyDescent="0.6">
      <c r="A1720" s="2">
        <v>38728</v>
      </c>
      <c r="B1720" s="3">
        <v>4.3686534198931603E-3</v>
      </c>
      <c r="C1720" s="3">
        <v>8.2778106835267092E-3</v>
      </c>
      <c r="D1720" s="3">
        <v>4.0305579636690202E-5</v>
      </c>
      <c r="E1720" s="3">
        <v>1.42097236795006E-2</v>
      </c>
      <c r="F1720" s="3">
        <v>2.23456223814259E-2</v>
      </c>
      <c r="G1720" s="3">
        <v>4.12820748974851E-3</v>
      </c>
      <c r="H1720" s="3">
        <v>2.1161435256304501E-2</v>
      </c>
      <c r="I1720" s="3">
        <v>3.1416957320570101E-2</v>
      </c>
      <c r="K1720">
        <f t="shared" si="26"/>
        <v>0.10594871581060616</v>
      </c>
    </row>
    <row r="1721" spans="1:11" x14ac:dyDescent="0.6">
      <c r="A1721" s="2">
        <v>38729</v>
      </c>
      <c r="B1721" s="3">
        <v>6.1062144967726599E-3</v>
      </c>
      <c r="C1721" s="3">
        <v>3.24321957201207E-3</v>
      </c>
      <c r="D1721" s="3">
        <v>1.65221915502161E-3</v>
      </c>
      <c r="E1721" s="3">
        <v>1.0731776856690699E-2</v>
      </c>
      <c r="F1721" s="3">
        <v>5.5886246268874399E-3</v>
      </c>
      <c r="G1721" s="3">
        <v>2.8103480392854801E-3</v>
      </c>
      <c r="H1721" s="3">
        <v>5.6820780452567004E-3</v>
      </c>
      <c r="I1721" s="3">
        <v>1.29540187717231E-2</v>
      </c>
      <c r="K1721">
        <f t="shared" si="26"/>
        <v>4.8768499563649759E-2</v>
      </c>
    </row>
    <row r="1722" spans="1:11" x14ac:dyDescent="0.6">
      <c r="A1722" s="2">
        <v>38730</v>
      </c>
      <c r="B1722" s="3">
        <v>5.0045944828436498E-3</v>
      </c>
      <c r="C1722" s="3">
        <v>5.6952575366449399E-3</v>
      </c>
      <c r="D1722" s="3">
        <v>1.2743704426601299E-2</v>
      </c>
      <c r="E1722" s="3">
        <v>8.6150911543872704E-3</v>
      </c>
      <c r="F1722" s="3">
        <v>7.9003075200456702E-3</v>
      </c>
      <c r="G1722" s="3">
        <v>2.0875225426528702E-3</v>
      </c>
      <c r="H1722" s="3">
        <v>2.5986996945751101E-2</v>
      </c>
      <c r="I1722" s="3">
        <v>3.9224110597373399E-3</v>
      </c>
      <c r="K1722">
        <f t="shared" si="26"/>
        <v>7.1955885668664149E-2</v>
      </c>
    </row>
    <row r="1723" spans="1:11" x14ac:dyDescent="0.6">
      <c r="A1723" s="2">
        <v>38733</v>
      </c>
      <c r="B1723" s="3">
        <v>1.55161410835485E-3</v>
      </c>
      <c r="C1723" s="3">
        <v>2.4424302020797902E-3</v>
      </c>
      <c r="D1723" s="3">
        <v>1.73880302217279E-3</v>
      </c>
      <c r="E1723" s="3">
        <v>1.11407930133965E-2</v>
      </c>
      <c r="F1723" s="3">
        <v>1.6218993767967298E-2</v>
      </c>
      <c r="G1723" s="3">
        <v>9.2919259645274298E-5</v>
      </c>
      <c r="H1723" s="3">
        <v>6.7719592758918104E-3</v>
      </c>
      <c r="I1723" s="3">
        <v>1.1480982199905201E-2</v>
      </c>
      <c r="K1723">
        <f t="shared" si="26"/>
        <v>5.1438494849413513E-2</v>
      </c>
    </row>
    <row r="1724" spans="1:11" x14ac:dyDescent="0.6">
      <c r="A1724" s="2">
        <v>38734</v>
      </c>
      <c r="B1724" s="3">
        <v>5.9921958828715004E-3</v>
      </c>
      <c r="C1724" s="3">
        <v>2.4969952325773299E-3</v>
      </c>
      <c r="D1724" s="3">
        <v>1.55955798080371E-3</v>
      </c>
      <c r="E1724" s="3">
        <v>1.20928222615848E-2</v>
      </c>
      <c r="F1724" s="3">
        <v>2.6372609962602999E-2</v>
      </c>
      <c r="G1724" s="3">
        <v>3.6085447573799201E-3</v>
      </c>
      <c r="H1724" s="3">
        <v>4.9759455598186297E-3</v>
      </c>
      <c r="I1724" s="3">
        <v>1.89105273035985E-2</v>
      </c>
      <c r="K1724">
        <f t="shared" si="26"/>
        <v>7.6009198941237394E-2</v>
      </c>
    </row>
    <row r="1725" spans="1:11" x14ac:dyDescent="0.6">
      <c r="A1725" s="2">
        <v>38735</v>
      </c>
      <c r="B1725" s="3">
        <v>5.5737060462618601E-3</v>
      </c>
      <c r="C1725" s="3">
        <v>1.46599164519282E-3</v>
      </c>
      <c r="D1725" s="3">
        <v>1.35521446746587E-3</v>
      </c>
      <c r="E1725" s="3">
        <v>1.2652068615825201E-2</v>
      </c>
      <c r="F1725" s="3">
        <v>1.1714808193000299E-4</v>
      </c>
      <c r="G1725" s="3">
        <v>3.6335349837255302E-3</v>
      </c>
      <c r="H1725" s="3">
        <v>2.1524435660433199E-2</v>
      </c>
      <c r="I1725" s="3">
        <v>3.2764559829760502E-2</v>
      </c>
      <c r="K1725">
        <f t="shared" si="26"/>
        <v>7.9086659330594972E-2</v>
      </c>
    </row>
    <row r="1726" spans="1:11" x14ac:dyDescent="0.6">
      <c r="A1726" s="2">
        <v>38736</v>
      </c>
      <c r="B1726" s="3">
        <v>1.80461895571575E-3</v>
      </c>
      <c r="C1726" s="3">
        <v>3.3089245542632499E-3</v>
      </c>
      <c r="D1726" s="3">
        <v>7.3762562532634999E-3</v>
      </c>
      <c r="E1726" s="3">
        <v>1.4761033311294E-3</v>
      </c>
      <c r="F1726" s="3">
        <v>1.7168590097870001E-2</v>
      </c>
      <c r="G1726" s="3">
        <v>1.4932282475256201E-3</v>
      </c>
      <c r="H1726" s="3">
        <v>1.31658558864558E-2</v>
      </c>
      <c r="I1726" s="3">
        <v>3.1969858635330098E-2</v>
      </c>
      <c r="K1726">
        <f t="shared" si="26"/>
        <v>7.7763435961553412E-2</v>
      </c>
    </row>
    <row r="1727" spans="1:11" x14ac:dyDescent="0.6">
      <c r="A1727" s="2">
        <v>38737</v>
      </c>
      <c r="B1727" s="3">
        <v>1.1829183728328E-2</v>
      </c>
      <c r="C1727" s="3">
        <v>8.7753541041347607E-3</v>
      </c>
      <c r="D1727" s="3">
        <v>7.0150786896518496E-3</v>
      </c>
      <c r="E1727" s="3">
        <v>5.2833708087134303E-3</v>
      </c>
      <c r="F1727" s="3">
        <v>1.29776338234992E-2</v>
      </c>
      <c r="G1727" s="3">
        <v>9.6831952379738896E-4</v>
      </c>
      <c r="H1727" s="3">
        <v>1.8755587042094499E-2</v>
      </c>
      <c r="I1727" s="3">
        <v>7.4385813821556896E-3</v>
      </c>
      <c r="K1727">
        <f t="shared" si="26"/>
        <v>7.3043109102374826E-2</v>
      </c>
    </row>
    <row r="1728" spans="1:11" x14ac:dyDescent="0.6">
      <c r="A1728" s="2">
        <v>38740</v>
      </c>
      <c r="B1728" s="3">
        <v>7.4152921564294696E-3</v>
      </c>
      <c r="C1728" s="3">
        <v>5.1827414887701999E-3</v>
      </c>
      <c r="D1728" s="3">
        <v>4.6628094283199502E-3</v>
      </c>
      <c r="E1728" s="3">
        <v>1.7876003064549201E-2</v>
      </c>
      <c r="F1728" s="3">
        <v>1.44957633343419E-2</v>
      </c>
      <c r="G1728" s="3">
        <v>6.9065042807922002E-3</v>
      </c>
      <c r="H1728" s="3">
        <v>2.2669343226662499E-2</v>
      </c>
      <c r="I1728" s="3">
        <v>1.7396695994304399E-2</v>
      </c>
      <c r="K1728">
        <f t="shared" si="26"/>
        <v>9.6605152974169828E-2</v>
      </c>
    </row>
    <row r="1729" spans="1:11" x14ac:dyDescent="0.6">
      <c r="A1729" s="2">
        <v>38741</v>
      </c>
      <c r="B1729" s="3">
        <v>8.4630756122310094E-3</v>
      </c>
      <c r="C1729" s="3">
        <v>5.1098259383361797E-3</v>
      </c>
      <c r="D1729" s="3">
        <v>6.5172110401976102E-3</v>
      </c>
      <c r="E1729" s="3">
        <v>1.06413274151627E-2</v>
      </c>
      <c r="F1729" s="3">
        <v>2.19354407848952E-3</v>
      </c>
      <c r="G1729" s="3">
        <v>3.4626894366356301E-3</v>
      </c>
      <c r="H1729" s="3">
        <v>7.49575180160583E-4</v>
      </c>
      <c r="I1729" s="3">
        <v>1.40770892767504E-2</v>
      </c>
      <c r="K1729">
        <f t="shared" si="26"/>
        <v>5.1214337977963632E-2</v>
      </c>
    </row>
    <row r="1730" spans="1:11" x14ac:dyDescent="0.6">
      <c r="A1730" s="2">
        <v>38742</v>
      </c>
      <c r="B1730" s="3">
        <v>6.8131868982029104E-4</v>
      </c>
      <c r="C1730" s="3">
        <v>8.1310186292286098E-4</v>
      </c>
      <c r="D1730" s="3">
        <v>6.0999581802702804E-3</v>
      </c>
      <c r="E1730" s="3">
        <v>1.24910380640552E-5</v>
      </c>
      <c r="F1730" s="3">
        <v>9.2192664024465104E-3</v>
      </c>
      <c r="G1730" s="3">
        <v>4.7792116289008197E-3</v>
      </c>
      <c r="H1730" s="3">
        <v>2.1616325392291001E-2</v>
      </c>
      <c r="I1730" s="3">
        <v>2.4033285454628399E-2</v>
      </c>
      <c r="K1730">
        <f t="shared" si="26"/>
        <v>6.7254958649344221E-2</v>
      </c>
    </row>
    <row r="1731" spans="1:11" x14ac:dyDescent="0.6">
      <c r="A1731" s="2">
        <v>38743</v>
      </c>
      <c r="B1731" s="3">
        <v>1.13917440809434E-2</v>
      </c>
      <c r="C1731" s="3">
        <v>3.98270562311336E-3</v>
      </c>
      <c r="D1731" s="3">
        <v>5.5842639418335399E-3</v>
      </c>
      <c r="E1731" s="3">
        <v>6.3107240275257197E-3</v>
      </c>
      <c r="F1731" s="3">
        <v>1.46604694303131E-2</v>
      </c>
      <c r="G1731" s="3">
        <v>1.35083503259625E-3</v>
      </c>
      <c r="H1731" s="3">
        <v>1.8008578059941301E-3</v>
      </c>
      <c r="I1731" s="3">
        <v>3.7134320590351898E-2</v>
      </c>
      <c r="K1731">
        <f t="shared" ref="K1731:K1794" si="27">SUM(B1731:I1731)</f>
        <v>8.2215920532671391E-2</v>
      </c>
    </row>
    <row r="1732" spans="1:11" x14ac:dyDescent="0.6">
      <c r="A1732" s="2">
        <v>38744</v>
      </c>
      <c r="B1732" s="3">
        <v>2.60495447141993E-3</v>
      </c>
      <c r="C1732" s="3">
        <v>3.9691763932022501E-4</v>
      </c>
      <c r="D1732" s="3">
        <v>4.3870383666453601E-3</v>
      </c>
      <c r="E1732" s="3">
        <v>1.0407655164857499E-2</v>
      </c>
      <c r="F1732" s="3">
        <v>2.46829004109228E-2</v>
      </c>
      <c r="G1732" s="3">
        <v>2.6069968056398E-3</v>
      </c>
      <c r="H1732" s="3">
        <v>6.9182665181563097E-3</v>
      </c>
      <c r="I1732" s="3">
        <v>2.5815867120360499E-2</v>
      </c>
      <c r="K1732">
        <f t="shared" si="27"/>
        <v>7.7820596497322425E-2</v>
      </c>
    </row>
    <row r="1733" spans="1:11" x14ac:dyDescent="0.6">
      <c r="A1733" s="2">
        <v>38748</v>
      </c>
      <c r="B1733" s="3">
        <v>5.9928765530234199E-3</v>
      </c>
      <c r="C1733" s="3">
        <v>1.61938009193547E-3</v>
      </c>
      <c r="D1733" s="3">
        <v>4.0027841924615299E-3</v>
      </c>
      <c r="E1733" s="3">
        <v>1.0169908754816E-2</v>
      </c>
      <c r="F1733" s="3">
        <v>2.9635327050345698E-3</v>
      </c>
      <c r="G1733" s="3">
        <v>1.0303785467025101E-3</v>
      </c>
      <c r="H1733" s="3">
        <v>1.0885273227928901E-2</v>
      </c>
      <c r="I1733" s="3">
        <v>2.2503140733030002E-3</v>
      </c>
      <c r="K1733">
        <f t="shared" si="27"/>
        <v>3.8914448145205401E-2</v>
      </c>
    </row>
    <row r="1734" spans="1:11" x14ac:dyDescent="0.6">
      <c r="A1734" s="2">
        <v>38749</v>
      </c>
      <c r="B1734" s="3">
        <v>9.915903709094699E-4</v>
      </c>
      <c r="C1734" s="3">
        <v>2.4373006679870701E-3</v>
      </c>
      <c r="D1734" s="3">
        <v>8.6049378825534401E-3</v>
      </c>
      <c r="E1734" s="3">
        <v>1.24447003527766E-3</v>
      </c>
      <c r="F1734" s="3">
        <v>1.2217575705705299E-2</v>
      </c>
      <c r="G1734" s="3">
        <v>8.1745275604938605E-4</v>
      </c>
      <c r="H1734" s="3">
        <v>8.5055446453153691E-3</v>
      </c>
      <c r="I1734" s="3">
        <v>1.5395108036805201E-2</v>
      </c>
      <c r="K1734">
        <f t="shared" si="27"/>
        <v>5.0213980100602899E-2</v>
      </c>
    </row>
    <row r="1735" spans="1:11" x14ac:dyDescent="0.6">
      <c r="A1735" s="2">
        <v>38750</v>
      </c>
      <c r="B1735" s="3">
        <v>1.0972376286404399E-2</v>
      </c>
      <c r="C1735" s="3">
        <v>1.05784500513564E-2</v>
      </c>
      <c r="D1735" s="3">
        <v>8.8096341493963705E-3</v>
      </c>
      <c r="E1735" s="3">
        <v>8.4441143894649108E-3</v>
      </c>
      <c r="F1735" s="3">
        <v>1.0272587777720501E-2</v>
      </c>
      <c r="G1735" s="3">
        <v>2.4381625083532599E-3</v>
      </c>
      <c r="H1735" s="3">
        <v>1.93777539176496E-2</v>
      </c>
      <c r="I1735" s="3">
        <v>1.6879948716366701E-2</v>
      </c>
      <c r="K1735">
        <f t="shared" si="27"/>
        <v>8.7773027796712144E-2</v>
      </c>
    </row>
    <row r="1736" spans="1:11" x14ac:dyDescent="0.6">
      <c r="A1736" s="2">
        <v>38751</v>
      </c>
      <c r="B1736" s="3">
        <v>5.7461743787518603E-3</v>
      </c>
      <c r="C1736" s="3">
        <v>7.1848852826715201E-3</v>
      </c>
      <c r="D1736" s="3">
        <v>2.3509874907736499E-4</v>
      </c>
      <c r="E1736" s="3">
        <v>1.55728990836625E-2</v>
      </c>
      <c r="F1736" s="3">
        <v>1.89263824740546E-2</v>
      </c>
      <c r="G1736" s="3">
        <v>1.9453901834411899E-3</v>
      </c>
      <c r="H1736" s="3">
        <v>1.9856946719819399E-2</v>
      </c>
      <c r="I1736" s="3">
        <v>2.8984846492671301E-2</v>
      </c>
      <c r="K1736">
        <f t="shared" si="27"/>
        <v>9.8452623364149727E-2</v>
      </c>
    </row>
    <row r="1737" spans="1:11" x14ac:dyDescent="0.6">
      <c r="A1737" s="2">
        <v>38754</v>
      </c>
      <c r="B1737" s="3">
        <v>8.8242679936197197E-3</v>
      </c>
      <c r="C1737" s="3">
        <v>5.0931934112977703E-3</v>
      </c>
      <c r="D1737" s="3">
        <v>5.0470510532929901E-3</v>
      </c>
      <c r="E1737" s="3">
        <v>9.9148179593131595E-3</v>
      </c>
      <c r="F1737" s="3">
        <v>1.43637929113585E-3</v>
      </c>
      <c r="G1737" s="3">
        <v>3.5030055337837902E-3</v>
      </c>
      <c r="H1737" s="3">
        <v>8.3408748615367203E-3</v>
      </c>
      <c r="I1737" s="3">
        <v>7.2264349558929198E-3</v>
      </c>
      <c r="K1737">
        <f t="shared" si="27"/>
        <v>4.9386025059872919E-2</v>
      </c>
    </row>
    <row r="1738" spans="1:11" x14ac:dyDescent="0.6">
      <c r="A1738" s="2">
        <v>38755</v>
      </c>
      <c r="B1738" s="3">
        <v>2.8130127814666298E-3</v>
      </c>
      <c r="C1738" s="3">
        <v>3.08236150182346E-3</v>
      </c>
      <c r="D1738" s="3">
        <v>1.0909354935341099E-2</v>
      </c>
      <c r="E1738" s="3">
        <v>4.4805740040483998E-3</v>
      </c>
      <c r="F1738" s="3">
        <v>7.7015150320005497E-3</v>
      </c>
      <c r="G1738" s="3">
        <v>1.8575440609743801E-3</v>
      </c>
      <c r="H1738" s="3">
        <v>2.2901181498138998E-2</v>
      </c>
      <c r="I1738" s="3">
        <v>1.15414816449255E-3</v>
      </c>
      <c r="K1738">
        <f t="shared" si="27"/>
        <v>5.4899691978286071E-2</v>
      </c>
    </row>
    <row r="1739" spans="1:11" x14ac:dyDescent="0.6">
      <c r="A1739" s="2">
        <v>38756</v>
      </c>
      <c r="B1739" s="3">
        <v>6.8841247654363603E-3</v>
      </c>
      <c r="C1739" s="3">
        <v>1.5365352396693301E-3</v>
      </c>
      <c r="D1739" s="3">
        <v>2.3810354864648698E-3</v>
      </c>
      <c r="E1739" s="3">
        <v>6.5841455087622498E-3</v>
      </c>
      <c r="F1739" s="3">
        <v>1.6506508167491399E-2</v>
      </c>
      <c r="G1739" s="3">
        <v>1.87448514702703E-3</v>
      </c>
      <c r="H1739" s="3">
        <v>5.8718966663328896E-3</v>
      </c>
      <c r="I1739" s="3">
        <v>2.1340072092034E-2</v>
      </c>
      <c r="K1739">
        <f t="shared" si="27"/>
        <v>6.2978803073218126E-2</v>
      </c>
    </row>
    <row r="1740" spans="1:11" x14ac:dyDescent="0.6">
      <c r="A1740" s="2">
        <v>38757</v>
      </c>
      <c r="B1740" s="3">
        <v>2.79334611360652E-3</v>
      </c>
      <c r="C1740" s="3">
        <v>1.07929181583314E-3</v>
      </c>
      <c r="D1740" s="3">
        <v>3.4192223677187001E-3</v>
      </c>
      <c r="E1740" s="3">
        <v>1.0058771283036699E-2</v>
      </c>
      <c r="F1740" s="3">
        <v>2.3671142768840799E-2</v>
      </c>
      <c r="G1740" s="3">
        <v>2.2451875152538201E-3</v>
      </c>
      <c r="H1740" s="3">
        <v>8.1282021604018092E-3</v>
      </c>
      <c r="I1740" s="3">
        <v>2.6070308035564E-2</v>
      </c>
      <c r="K1740">
        <f t="shared" si="27"/>
        <v>7.7465472060255489E-2</v>
      </c>
    </row>
    <row r="1741" spans="1:11" x14ac:dyDescent="0.6">
      <c r="A1741" s="2">
        <v>38758</v>
      </c>
      <c r="B1741" s="3">
        <v>6.3177445250781599E-3</v>
      </c>
      <c r="C1741" s="3">
        <v>4.6578417669113699E-4</v>
      </c>
      <c r="D1741" s="3">
        <v>2.4506789948616501E-3</v>
      </c>
      <c r="E1741" s="3">
        <v>1.10010300919605E-2</v>
      </c>
      <c r="F1741" s="3">
        <v>6.6826784595228599E-3</v>
      </c>
      <c r="G1741" s="3">
        <v>3.2491563537400099E-3</v>
      </c>
      <c r="H1741" s="3">
        <v>1.17617929568853E-2</v>
      </c>
      <c r="I1741" s="3">
        <v>1.0690742252128499E-4</v>
      </c>
      <c r="K1741">
        <f t="shared" si="27"/>
        <v>4.2035772981260905E-2</v>
      </c>
    </row>
    <row r="1742" spans="1:11" x14ac:dyDescent="0.6">
      <c r="A1742" s="2">
        <v>38761</v>
      </c>
      <c r="B1742" s="3">
        <v>1.1261994564666299E-3</v>
      </c>
      <c r="C1742" s="3">
        <v>2.5423039252163702E-3</v>
      </c>
      <c r="D1742" s="3">
        <v>8.2867293465483695E-3</v>
      </c>
      <c r="E1742" s="3">
        <v>8.4546136942630697E-4</v>
      </c>
      <c r="F1742" s="3">
        <v>1.20229643786259E-2</v>
      </c>
      <c r="G1742" s="3">
        <v>3.2346745344942101E-3</v>
      </c>
      <c r="H1742" s="3">
        <v>6.2756559677789696E-3</v>
      </c>
      <c r="I1742" s="3">
        <v>1.42273824443365E-2</v>
      </c>
      <c r="K1742">
        <f t="shared" si="27"/>
        <v>4.8561371422893261E-2</v>
      </c>
    </row>
    <row r="1743" spans="1:11" x14ac:dyDescent="0.6">
      <c r="A1743" s="2">
        <v>38762</v>
      </c>
      <c r="B1743" s="3">
        <v>9.0271060340048996E-3</v>
      </c>
      <c r="C1743" s="3">
        <v>1.18224885644668E-2</v>
      </c>
      <c r="D1743" s="3">
        <v>6.7188876794650604E-3</v>
      </c>
      <c r="E1743" s="3">
        <v>6.1299509993481003E-3</v>
      </c>
      <c r="F1743" s="3">
        <v>8.1532454429307493E-3</v>
      </c>
      <c r="G1743" s="3">
        <v>1.2531441551788499E-3</v>
      </c>
      <c r="H1743" s="3">
        <v>1.43968135445296E-2</v>
      </c>
      <c r="I1743" s="3">
        <v>1.3947698017028699E-2</v>
      </c>
      <c r="K1743">
        <f t="shared" si="27"/>
        <v>7.1449334436952755E-2</v>
      </c>
    </row>
    <row r="1744" spans="1:11" x14ac:dyDescent="0.6">
      <c r="A1744" s="2">
        <v>38763</v>
      </c>
      <c r="B1744" s="3">
        <v>5.4679826093796098E-3</v>
      </c>
      <c r="C1744" s="3">
        <v>5.6447904227024497E-3</v>
      </c>
      <c r="D1744" s="3">
        <v>5.8894119146056497E-3</v>
      </c>
      <c r="E1744" s="3">
        <v>2.1143452561288301E-2</v>
      </c>
      <c r="F1744" s="3">
        <v>6.8205783430580402E-3</v>
      </c>
      <c r="G1744" s="3">
        <v>1.72795624261953E-2</v>
      </c>
      <c r="H1744" s="3">
        <v>9.8979380193831498E-3</v>
      </c>
      <c r="I1744" s="3">
        <v>1.5926326525455E-2</v>
      </c>
      <c r="K1744">
        <f t="shared" si="27"/>
        <v>8.8070042822067499E-2</v>
      </c>
    </row>
    <row r="1745" spans="1:11" x14ac:dyDescent="0.6">
      <c r="A1745" s="2">
        <v>38764</v>
      </c>
      <c r="B1745" s="3">
        <v>1.18256527504879E-2</v>
      </c>
      <c r="C1745" s="3">
        <v>8.8967725461244103E-3</v>
      </c>
      <c r="D1745" s="3">
        <v>8.7287794119862306E-3</v>
      </c>
      <c r="E1745" s="3">
        <v>5.9605983992046504E-3</v>
      </c>
      <c r="F1745" s="3">
        <v>1.32466041939342E-3</v>
      </c>
      <c r="G1745" s="3">
        <v>1.00636859423272E-2</v>
      </c>
      <c r="H1745" s="3">
        <v>8.9021809801899492E-3</v>
      </c>
      <c r="I1745" s="3">
        <v>2.2654792581011898E-2</v>
      </c>
      <c r="K1745">
        <f t="shared" si="27"/>
        <v>7.8357123030725659E-2</v>
      </c>
    </row>
    <row r="1746" spans="1:11" x14ac:dyDescent="0.6">
      <c r="A1746" s="2">
        <v>38765</v>
      </c>
      <c r="B1746" s="3">
        <v>3.2720704269205698E-3</v>
      </c>
      <c r="C1746" s="3">
        <v>2.6327696477456502E-3</v>
      </c>
      <c r="D1746" s="3">
        <v>4.9638089302693599E-3</v>
      </c>
      <c r="E1746" s="3">
        <v>5.18182648543218E-4</v>
      </c>
      <c r="F1746" s="3">
        <v>1.0131620485783499E-2</v>
      </c>
      <c r="G1746" s="3">
        <v>5.54196191409284E-4</v>
      </c>
      <c r="H1746" s="3">
        <v>1.4375209044251099E-2</v>
      </c>
      <c r="I1746" s="3">
        <v>3.7386080098785697E-2</v>
      </c>
      <c r="K1746">
        <f t="shared" si="27"/>
        <v>7.3833937473708366E-2</v>
      </c>
    </row>
    <row r="1747" spans="1:11" x14ac:dyDescent="0.6">
      <c r="A1747" s="2">
        <v>38768</v>
      </c>
      <c r="B1747" s="3">
        <v>1.2530691728255E-2</v>
      </c>
      <c r="C1747" s="3">
        <v>6.7482977516593297E-3</v>
      </c>
      <c r="D1747" s="3">
        <v>7.5247313317145003E-3</v>
      </c>
      <c r="E1747" s="3">
        <v>1.7657341446737701E-3</v>
      </c>
      <c r="F1747" s="3">
        <v>2.01009175643968E-2</v>
      </c>
      <c r="G1747" s="3">
        <v>1.7208631629750301E-4</v>
      </c>
      <c r="H1747" s="3">
        <v>8.7894196428219204E-3</v>
      </c>
      <c r="I1747" s="3">
        <v>4.9015633127448199E-3</v>
      </c>
      <c r="K1747">
        <f t="shared" si="27"/>
        <v>6.2533441792563649E-2</v>
      </c>
    </row>
    <row r="1748" spans="1:11" x14ac:dyDescent="0.6">
      <c r="A1748" s="2">
        <v>38769</v>
      </c>
      <c r="B1748" s="3">
        <v>2.8104129663091499E-3</v>
      </c>
      <c r="C1748" s="3">
        <v>6.66337411417596E-3</v>
      </c>
      <c r="D1748" s="3">
        <v>9.2665647369593995E-3</v>
      </c>
      <c r="E1748" s="3">
        <v>4.3249894335369897E-3</v>
      </c>
      <c r="F1748" s="3">
        <v>2.12473311909505E-2</v>
      </c>
      <c r="G1748" s="3">
        <v>1.0238578157983901E-4</v>
      </c>
      <c r="H1748" s="3">
        <v>6.2540281834423299E-3</v>
      </c>
      <c r="I1748" s="3">
        <v>1.34815811222001E-2</v>
      </c>
      <c r="K1748">
        <f t="shared" si="27"/>
        <v>6.4150667529154271E-2</v>
      </c>
    </row>
    <row r="1749" spans="1:11" x14ac:dyDescent="0.6">
      <c r="A1749" s="2">
        <v>38770</v>
      </c>
      <c r="B1749" s="3">
        <v>1.17318295890731E-2</v>
      </c>
      <c r="C1749" s="3">
        <v>4.19049539539089E-3</v>
      </c>
      <c r="D1749" s="3">
        <v>1.7443508226899201E-3</v>
      </c>
      <c r="E1749" s="3">
        <v>1.5436223850534799E-2</v>
      </c>
      <c r="F1749" s="3">
        <v>7.3734053357792304E-3</v>
      </c>
      <c r="G1749" s="3">
        <v>6.7730917906021404E-3</v>
      </c>
      <c r="H1749" s="3">
        <v>1.04222022952379E-2</v>
      </c>
      <c r="I1749" s="3">
        <v>1.6667323410474399E-2</v>
      </c>
      <c r="K1749">
        <f t="shared" si="27"/>
        <v>7.4338922489782383E-2</v>
      </c>
    </row>
    <row r="1750" spans="1:11" x14ac:dyDescent="0.6">
      <c r="A1750" s="2">
        <v>38771</v>
      </c>
      <c r="B1750" s="3">
        <v>4.8089779087040901E-3</v>
      </c>
      <c r="C1750" s="3">
        <v>2.4980273698742202E-4</v>
      </c>
      <c r="D1750" s="3">
        <v>1.0189175016780599E-2</v>
      </c>
      <c r="E1750" s="3">
        <v>1.5039549202445501E-3</v>
      </c>
      <c r="F1750" s="3">
        <v>9.4378211262887007E-3</v>
      </c>
      <c r="G1750" s="3">
        <v>2.2398589262315701E-3</v>
      </c>
      <c r="H1750" s="3">
        <v>1.6237381165422098E-2</v>
      </c>
      <c r="I1750" s="3">
        <v>3.1789100705133799E-2</v>
      </c>
      <c r="K1750">
        <f t="shared" si="27"/>
        <v>7.6456072505792838E-2</v>
      </c>
    </row>
    <row r="1751" spans="1:11" x14ac:dyDescent="0.6">
      <c r="A1751" s="2">
        <v>38772</v>
      </c>
      <c r="B1751" s="3">
        <v>9.3350694765648706E-3</v>
      </c>
      <c r="C1751" s="3">
        <v>1.1656088513758701E-2</v>
      </c>
      <c r="D1751" s="3">
        <v>6.5972156336937902E-3</v>
      </c>
      <c r="E1751" s="3">
        <v>6.5145541529889996E-3</v>
      </c>
      <c r="F1751" s="3">
        <v>5.9340580728810101E-3</v>
      </c>
      <c r="G1751" s="3">
        <v>2.5470652337355998E-4</v>
      </c>
      <c r="H1751" s="3">
        <v>2.1115873144839599E-2</v>
      </c>
      <c r="I1751" s="3">
        <v>1.38956095697712E-2</v>
      </c>
      <c r="K1751">
        <f t="shared" si="27"/>
        <v>7.5303175087871738E-2</v>
      </c>
    </row>
    <row r="1752" spans="1:11" x14ac:dyDescent="0.6">
      <c r="A1752" s="2">
        <v>38775</v>
      </c>
      <c r="B1752" s="3">
        <v>5.4877045845108299E-3</v>
      </c>
      <c r="C1752" s="3">
        <v>6.01052452304425E-3</v>
      </c>
      <c r="D1752" s="3">
        <v>1.1568478650779701E-3</v>
      </c>
      <c r="E1752" s="3">
        <v>1.5320865211831101E-2</v>
      </c>
      <c r="F1752" s="3">
        <v>2.2395362041221001E-2</v>
      </c>
      <c r="G1752" s="3">
        <v>2.7292938783344202E-3</v>
      </c>
      <c r="H1752" s="3">
        <v>2.07389629344901E-2</v>
      </c>
      <c r="I1752" s="3">
        <v>2.8085469291344999E-2</v>
      </c>
      <c r="K1752">
        <f t="shared" si="27"/>
        <v>0.10192503032985467</v>
      </c>
    </row>
    <row r="1753" spans="1:11" x14ac:dyDescent="0.6">
      <c r="A1753" s="2">
        <v>38776</v>
      </c>
      <c r="B1753" s="3">
        <v>6.4978949917438803E-3</v>
      </c>
      <c r="C1753" s="3">
        <v>4.7454453728460397E-3</v>
      </c>
      <c r="D1753" s="3">
        <v>3.3219092248581699E-3</v>
      </c>
      <c r="E1753" s="3">
        <v>1.0437251569521E-2</v>
      </c>
      <c r="F1753" s="3">
        <v>5.68799532483809E-3</v>
      </c>
      <c r="G1753" s="3">
        <v>3.16669068700636E-3</v>
      </c>
      <c r="H1753" s="3">
        <v>3.0803147946882599E-3</v>
      </c>
      <c r="I1753" s="3">
        <v>5.81979561292012E-3</v>
      </c>
      <c r="K1753">
        <f t="shared" si="27"/>
        <v>4.2757297578421921E-2</v>
      </c>
    </row>
    <row r="1754" spans="1:11" x14ac:dyDescent="0.6">
      <c r="A1754" s="2">
        <v>38778</v>
      </c>
      <c r="B1754" s="3">
        <v>2.2836023085334401E-3</v>
      </c>
      <c r="C1754" s="3">
        <v>2.46881829781155E-3</v>
      </c>
      <c r="D1754" s="3">
        <v>8.8083629486192094E-3</v>
      </c>
      <c r="E1754" s="3">
        <v>2.8047928943136799E-3</v>
      </c>
      <c r="F1754" s="3">
        <v>1.62670209002907E-2</v>
      </c>
      <c r="G1754" s="3">
        <v>1.69616119237292E-3</v>
      </c>
      <c r="H1754" s="3">
        <v>2.6283942897528601E-2</v>
      </c>
      <c r="I1754" s="3">
        <v>9.8328561115856796E-4</v>
      </c>
      <c r="K1754">
        <f t="shared" si="27"/>
        <v>6.1595987050628673E-2</v>
      </c>
    </row>
    <row r="1755" spans="1:11" x14ac:dyDescent="0.6">
      <c r="A1755" s="2">
        <v>38779</v>
      </c>
      <c r="B1755" s="3">
        <v>9.3423776610354094E-3</v>
      </c>
      <c r="C1755" s="3">
        <v>3.7482048120946799E-3</v>
      </c>
      <c r="D1755" s="3">
        <v>6.6779459004316201E-3</v>
      </c>
      <c r="E1755" s="3">
        <v>2.6371898685895799E-3</v>
      </c>
      <c r="F1755" s="3">
        <v>2.1159799214956899E-2</v>
      </c>
      <c r="G1755" s="3">
        <v>2.0999002362132001E-3</v>
      </c>
      <c r="H1755" s="3">
        <v>1.4821118006131E-2</v>
      </c>
      <c r="I1755" s="3">
        <v>7.6421894928806397E-3</v>
      </c>
      <c r="K1755">
        <f t="shared" si="27"/>
        <v>6.8128725192333026E-2</v>
      </c>
    </row>
    <row r="1756" spans="1:11" x14ac:dyDescent="0.6">
      <c r="A1756" s="2">
        <v>38782</v>
      </c>
      <c r="B1756" s="3">
        <v>1.5600361878318201E-3</v>
      </c>
      <c r="C1756" s="3">
        <v>5.0648880836652701E-3</v>
      </c>
      <c r="D1756" s="3">
        <v>7.7036294491704604E-3</v>
      </c>
      <c r="E1756" s="3">
        <v>7.6574148621420301E-3</v>
      </c>
      <c r="F1756" s="3">
        <v>1.71944903873705E-2</v>
      </c>
      <c r="G1756" s="3">
        <v>3.9895764498187799E-4</v>
      </c>
      <c r="H1756" s="3">
        <v>5.9222124616729798E-3</v>
      </c>
      <c r="I1756" s="3">
        <v>1.5668540207675701E-2</v>
      </c>
      <c r="K1756">
        <f t="shared" si="27"/>
        <v>6.1170169284510634E-2</v>
      </c>
    </row>
    <row r="1757" spans="1:11" x14ac:dyDescent="0.6">
      <c r="A1757" s="2">
        <v>38783</v>
      </c>
      <c r="B1757" s="3">
        <v>9.9128861086245895E-3</v>
      </c>
      <c r="C1757" s="3">
        <v>3.2437835321635199E-3</v>
      </c>
      <c r="D1757" s="3">
        <v>1.8813652610465499E-3</v>
      </c>
      <c r="E1757" s="3">
        <v>1.6274990795392699E-2</v>
      </c>
      <c r="F1757" s="3">
        <v>7.9086713803898905E-3</v>
      </c>
      <c r="G1757" s="3">
        <v>5.5291131733355902E-3</v>
      </c>
      <c r="H1757" s="3">
        <v>1.93706809325811E-2</v>
      </c>
      <c r="I1757" s="3">
        <v>1.7188971410951898E-2</v>
      </c>
      <c r="K1757">
        <f t="shared" si="27"/>
        <v>8.1310462594485836E-2</v>
      </c>
    </row>
    <row r="1758" spans="1:11" x14ac:dyDescent="0.6">
      <c r="A1758" s="2">
        <v>38784</v>
      </c>
      <c r="B1758" s="3">
        <v>7.0246562291873997E-3</v>
      </c>
      <c r="C1758" s="3">
        <v>2.20266289137553E-3</v>
      </c>
      <c r="D1758" s="3">
        <v>1.2136001088338099E-2</v>
      </c>
      <c r="E1758" s="3">
        <v>3.3252423418199798E-3</v>
      </c>
      <c r="F1758" s="3">
        <v>3.8333457473970398E-3</v>
      </c>
      <c r="G1758" s="3">
        <v>1.9203132224422301E-3</v>
      </c>
      <c r="H1758" s="3">
        <v>8.2841025481571601E-3</v>
      </c>
      <c r="I1758" s="3">
        <v>6.83648379186541E-3</v>
      </c>
      <c r="K1758">
        <f t="shared" si="27"/>
        <v>4.5562807860582852E-2</v>
      </c>
    </row>
    <row r="1759" spans="1:11" x14ac:dyDescent="0.6">
      <c r="A1759" s="2">
        <v>38785</v>
      </c>
      <c r="B1759" s="3">
        <v>7.9933955537903698E-3</v>
      </c>
      <c r="C1759" s="3">
        <v>1.3868558510750599E-2</v>
      </c>
      <c r="D1759" s="3">
        <v>4.2157195939581601E-3</v>
      </c>
      <c r="E1759" s="3">
        <v>2.9331966709578499E-3</v>
      </c>
      <c r="F1759" s="3">
        <v>2.0725181785100702E-3</v>
      </c>
      <c r="G1759" s="3">
        <v>2.8970185470182899E-3</v>
      </c>
      <c r="H1759" s="3">
        <v>1.2829763361805E-2</v>
      </c>
      <c r="I1759" s="3">
        <v>2.0193172284177899E-2</v>
      </c>
      <c r="K1759">
        <f t="shared" si="27"/>
        <v>6.7003342700968235E-2</v>
      </c>
    </row>
    <row r="1760" spans="1:11" x14ac:dyDescent="0.6">
      <c r="A1760" s="2">
        <v>38786</v>
      </c>
      <c r="B1760" s="3">
        <v>9.2368874894830505E-3</v>
      </c>
      <c r="C1760" s="3">
        <v>3.43629033069546E-3</v>
      </c>
      <c r="D1760" s="3">
        <v>4.8512992493543201E-3</v>
      </c>
      <c r="E1760" s="3">
        <v>1.7895588214969699E-2</v>
      </c>
      <c r="F1760" s="3">
        <v>2.2388657318490501E-2</v>
      </c>
      <c r="G1760" s="3">
        <v>2.9886592696256502E-3</v>
      </c>
      <c r="H1760" s="3">
        <v>1.54216138161419E-2</v>
      </c>
      <c r="I1760" s="3">
        <v>1.3446638406526001E-2</v>
      </c>
      <c r="K1760">
        <f t="shared" si="27"/>
        <v>8.9665634095286592E-2</v>
      </c>
    </row>
    <row r="1761" spans="1:11" x14ac:dyDescent="0.6">
      <c r="A1761" s="2">
        <v>38789</v>
      </c>
      <c r="B1761" s="3">
        <v>8.5377135376066698E-3</v>
      </c>
      <c r="C1761" s="3">
        <v>8.0013504797262595E-3</v>
      </c>
      <c r="D1761" s="3">
        <v>7.9724241444251703E-3</v>
      </c>
      <c r="E1761" s="3">
        <v>6.3369033760188797E-3</v>
      </c>
      <c r="F1761" s="3">
        <v>8.8384172839512994E-3</v>
      </c>
      <c r="G1761" s="3">
        <v>3.0871256942641701E-3</v>
      </c>
      <c r="H1761" s="3">
        <v>5.5007332922973797E-3</v>
      </c>
      <c r="I1761" s="3">
        <v>9.8504441048241609E-4</v>
      </c>
      <c r="K1761">
        <f t="shared" si="27"/>
        <v>4.9259712218772247E-2</v>
      </c>
    </row>
    <row r="1762" spans="1:11" x14ac:dyDescent="0.6">
      <c r="A1762" s="2">
        <v>38790</v>
      </c>
      <c r="B1762" s="3">
        <v>1.5920124511247601E-4</v>
      </c>
      <c r="C1762" s="3">
        <v>4.3888362402766302E-5</v>
      </c>
      <c r="D1762" s="3">
        <v>7.7210807737153001E-3</v>
      </c>
      <c r="E1762" s="3">
        <v>1.02491828745596E-3</v>
      </c>
      <c r="F1762" s="3">
        <v>7.9431074812238295E-3</v>
      </c>
      <c r="G1762" s="3">
        <v>3.9912100622083698E-3</v>
      </c>
      <c r="H1762" s="3">
        <v>2.9390892706358401E-2</v>
      </c>
      <c r="I1762" s="3">
        <v>1.6273334003776799E-3</v>
      </c>
      <c r="K1762">
        <f t="shared" si="27"/>
        <v>5.1901632318854779E-2</v>
      </c>
    </row>
    <row r="1763" spans="1:11" x14ac:dyDescent="0.6">
      <c r="A1763" s="2">
        <v>38791</v>
      </c>
      <c r="B1763" s="3">
        <v>7.76871791562105E-3</v>
      </c>
      <c r="C1763" s="3">
        <v>3.3915817632897498E-3</v>
      </c>
      <c r="D1763" s="3">
        <v>5.56977276806648E-3</v>
      </c>
      <c r="E1763" s="3">
        <v>4.0361747438310801E-3</v>
      </c>
      <c r="F1763" s="3">
        <v>1.6853370903899299E-2</v>
      </c>
      <c r="G1763" s="3">
        <v>1.6319259861325901E-3</v>
      </c>
      <c r="H1763" s="3">
        <v>9.1646300183526996E-3</v>
      </c>
      <c r="I1763" s="3">
        <v>3.5701594968240397E-4</v>
      </c>
      <c r="K1763">
        <f t="shared" si="27"/>
        <v>4.8773190048875356E-2</v>
      </c>
    </row>
    <row r="1764" spans="1:11" x14ac:dyDescent="0.6">
      <c r="A1764" s="2">
        <v>38792</v>
      </c>
      <c r="B1764" s="3">
        <v>6.9023020578630402E-4</v>
      </c>
      <c r="C1764" s="3">
        <v>4.0802916710346001E-3</v>
      </c>
      <c r="D1764" s="3">
        <v>7.5972546614832704E-3</v>
      </c>
      <c r="E1764" s="3">
        <v>7.1852699178422798E-3</v>
      </c>
      <c r="F1764" s="3">
        <v>2.6619261790408001E-2</v>
      </c>
      <c r="G1764" s="3">
        <v>1.88523057322864E-5</v>
      </c>
      <c r="H1764" s="3">
        <v>1.00276312736884E-2</v>
      </c>
      <c r="I1764" s="3">
        <v>2.6455719655531101E-2</v>
      </c>
      <c r="K1764">
        <f t="shared" si="27"/>
        <v>8.2674511481506244E-2</v>
      </c>
    </row>
    <row r="1765" spans="1:11" x14ac:dyDescent="0.6">
      <c r="A1765" s="2">
        <v>38793</v>
      </c>
      <c r="B1765" s="3">
        <v>8.6467433430177393E-3</v>
      </c>
      <c r="C1765" s="3">
        <v>4.0670781280834002E-4</v>
      </c>
      <c r="D1765" s="3">
        <v>3.2979003051392098E-4</v>
      </c>
      <c r="E1765" s="3">
        <v>1.2450398502724501E-2</v>
      </c>
      <c r="F1765" s="3">
        <v>6.9377117911837097E-3</v>
      </c>
      <c r="G1765" s="3">
        <v>9.1053019003473E-6</v>
      </c>
      <c r="H1765" s="3">
        <v>5.3630164080064402E-3</v>
      </c>
      <c r="I1765" s="3">
        <v>7.9633910199496897E-3</v>
      </c>
      <c r="K1765">
        <f t="shared" si="27"/>
        <v>4.2106864210104684E-2</v>
      </c>
    </row>
    <row r="1766" spans="1:11" x14ac:dyDescent="0.6">
      <c r="A1766" s="2">
        <v>38796</v>
      </c>
      <c r="B1766" s="3">
        <v>1.74690019969873E-3</v>
      </c>
      <c r="C1766" s="3">
        <v>3.5494908223189501E-3</v>
      </c>
      <c r="D1766" s="3">
        <v>7.4484996561826897E-3</v>
      </c>
      <c r="E1766" s="3">
        <v>1.4062802404641E-3</v>
      </c>
      <c r="F1766" s="3">
        <v>8.4693304132704896E-3</v>
      </c>
      <c r="G1766" s="3">
        <v>4.6197271980197199E-4</v>
      </c>
      <c r="H1766" s="3">
        <v>9.0247423980946498E-3</v>
      </c>
      <c r="I1766" s="3">
        <v>1.00693031127376E-2</v>
      </c>
      <c r="K1766">
        <f t="shared" si="27"/>
        <v>4.2176519562569181E-2</v>
      </c>
    </row>
    <row r="1767" spans="1:11" x14ac:dyDescent="0.6">
      <c r="A1767" s="2">
        <v>38797</v>
      </c>
      <c r="B1767" s="3">
        <v>1.1228581498339401E-2</v>
      </c>
      <c r="C1767" s="3">
        <v>9.3553959803030894E-3</v>
      </c>
      <c r="D1767" s="3">
        <v>5.8667433611831197E-3</v>
      </c>
      <c r="E1767" s="3">
        <v>4.8659698903287304E-3</v>
      </c>
      <c r="F1767" s="3">
        <v>4.4616074792855898E-3</v>
      </c>
      <c r="G1767" s="3">
        <v>2.0725872531733801E-3</v>
      </c>
      <c r="H1767" s="3">
        <v>1.62533557005053E-2</v>
      </c>
      <c r="I1767" s="3">
        <v>2.8627093572730601E-4</v>
      </c>
      <c r="K1767">
        <f t="shared" si="27"/>
        <v>5.439051209884592E-2</v>
      </c>
    </row>
    <row r="1768" spans="1:11" x14ac:dyDescent="0.6">
      <c r="A1768" s="2">
        <v>38798</v>
      </c>
      <c r="B1768" s="3">
        <v>6.3098254677668901E-3</v>
      </c>
      <c r="C1768" s="3">
        <v>3.8252015915367001E-3</v>
      </c>
      <c r="D1768" s="3">
        <v>3.20938514947706E-3</v>
      </c>
      <c r="E1768" s="3">
        <v>1.7042917619935101E-2</v>
      </c>
      <c r="F1768" s="3">
        <v>1.8123192758954298E-2</v>
      </c>
      <c r="G1768" s="3">
        <v>2.8633636443572402E-3</v>
      </c>
      <c r="H1768" s="3">
        <v>1.42089071877382E-2</v>
      </c>
      <c r="I1768" s="3">
        <v>2.1823368794540401E-2</v>
      </c>
      <c r="K1768">
        <f t="shared" si="27"/>
        <v>8.7406162214305902E-2</v>
      </c>
    </row>
    <row r="1769" spans="1:11" x14ac:dyDescent="0.6">
      <c r="A1769" s="2">
        <v>38799</v>
      </c>
      <c r="B1769" s="3">
        <v>6.8003857350550203E-3</v>
      </c>
      <c r="C1769" s="3">
        <v>7.2112763723963498E-3</v>
      </c>
      <c r="D1769" s="3">
        <v>7.6314143647765601E-3</v>
      </c>
      <c r="E1769" s="3">
        <v>8.1555352416345008E-3</v>
      </c>
      <c r="F1769" s="3">
        <v>5.6982498213856E-3</v>
      </c>
      <c r="G1769" s="3">
        <v>1.24148347437125E-4</v>
      </c>
      <c r="H1769" s="3">
        <v>3.3665942728609401E-3</v>
      </c>
      <c r="I1769" s="3">
        <v>4.5054896352599797E-3</v>
      </c>
      <c r="K1769">
        <f t="shared" si="27"/>
        <v>4.3493093790806077E-2</v>
      </c>
    </row>
    <row r="1770" spans="1:11" x14ac:dyDescent="0.6">
      <c r="A1770" s="2">
        <v>38800</v>
      </c>
      <c r="B1770" s="3">
        <v>4.6354914592887202E-3</v>
      </c>
      <c r="C1770" s="3">
        <v>3.53638109759607E-3</v>
      </c>
      <c r="D1770" s="3">
        <v>4.3230965095005002E-3</v>
      </c>
      <c r="E1770" s="3">
        <v>2.2865994999731799E-3</v>
      </c>
      <c r="F1770" s="3">
        <v>1.1360130528520701E-2</v>
      </c>
      <c r="G1770" s="3">
        <v>5.6368451379215003E-3</v>
      </c>
      <c r="H1770" s="3">
        <v>2.4217504907374902E-2</v>
      </c>
      <c r="I1770" s="3">
        <v>2.26374100931707E-2</v>
      </c>
      <c r="K1770">
        <f t="shared" si="27"/>
        <v>7.8633459233346276E-2</v>
      </c>
    </row>
    <row r="1771" spans="1:11" x14ac:dyDescent="0.6">
      <c r="A1771" s="2">
        <v>38803</v>
      </c>
      <c r="B1771" s="3">
        <v>1.20199962938975E-2</v>
      </c>
      <c r="C1771" s="3">
        <v>6.1031074058392996E-3</v>
      </c>
      <c r="D1771" s="3">
        <v>8.57175306085446E-3</v>
      </c>
      <c r="E1771" s="3">
        <v>1.6353708289401699E-3</v>
      </c>
      <c r="F1771" s="3">
        <v>1.9744899654616999E-2</v>
      </c>
      <c r="G1771" s="3">
        <v>7.0175717907949799E-4</v>
      </c>
      <c r="H1771" s="3">
        <v>4.6463962202198204E-3</v>
      </c>
      <c r="I1771" s="3">
        <v>2.3085046932846701E-2</v>
      </c>
      <c r="K1771">
        <f t="shared" si="27"/>
        <v>7.6508327576294444E-2</v>
      </c>
    </row>
    <row r="1772" spans="1:11" x14ac:dyDescent="0.6">
      <c r="A1772" s="2">
        <v>38804</v>
      </c>
      <c r="B1772" s="3">
        <v>3.2220730445276001E-3</v>
      </c>
      <c r="C1772" s="3">
        <v>6.2125154947444798E-3</v>
      </c>
      <c r="D1772" s="3">
        <v>8.6813327647871797E-3</v>
      </c>
      <c r="E1772" s="3">
        <v>6.1783986849426901E-3</v>
      </c>
      <c r="F1772" s="3">
        <v>2.0269275463052901E-2</v>
      </c>
      <c r="G1772" s="3">
        <v>1.0085713156632299E-3</v>
      </c>
      <c r="H1772" s="3">
        <v>1.1015329326745E-2</v>
      </c>
      <c r="I1772" s="3">
        <v>3.3460797760913499E-2</v>
      </c>
      <c r="K1772">
        <f t="shared" si="27"/>
        <v>9.0048293855376577E-2</v>
      </c>
    </row>
    <row r="1773" spans="1:11" x14ac:dyDescent="0.6">
      <c r="A1773" s="2">
        <v>38805</v>
      </c>
      <c r="B1773" s="3">
        <v>1.0140611118024201E-2</v>
      </c>
      <c r="C1773" s="3">
        <v>2.9216790995234298E-3</v>
      </c>
      <c r="D1773" s="3">
        <v>1.9748037700384798E-3</v>
      </c>
      <c r="E1773" s="3">
        <v>1.5010516090905601E-2</v>
      </c>
      <c r="F1773" s="3">
        <v>1.0430627690635901E-2</v>
      </c>
      <c r="G1773" s="3">
        <v>8.3643623266504898E-4</v>
      </c>
      <c r="H1773" s="3">
        <v>5.35909398196546E-3</v>
      </c>
      <c r="I1773" s="3">
        <v>7.05571363852608E-3</v>
      </c>
      <c r="K1773">
        <f t="shared" si="27"/>
        <v>5.3729481622284199E-2</v>
      </c>
    </row>
    <row r="1774" spans="1:11" x14ac:dyDescent="0.6">
      <c r="A1774" s="2">
        <v>38806</v>
      </c>
      <c r="B1774" s="3">
        <v>3.75328768413606E-3</v>
      </c>
      <c r="C1774" s="3">
        <v>1.2561543702430599E-3</v>
      </c>
      <c r="D1774" s="3">
        <v>9.1493871374838508E-3</v>
      </c>
      <c r="E1774" s="3">
        <v>8.6884212002420703E-4</v>
      </c>
      <c r="F1774" s="3">
        <v>6.70583436924105E-3</v>
      </c>
      <c r="G1774" s="3">
        <v>6.2928097013348295E-4</v>
      </c>
      <c r="H1774" s="3">
        <v>1.22748391860213E-2</v>
      </c>
      <c r="I1774" s="3">
        <v>2.21161507157304E-2</v>
      </c>
      <c r="K1774">
        <f t="shared" si="27"/>
        <v>5.6753776553013412E-2</v>
      </c>
    </row>
    <row r="1775" spans="1:11" x14ac:dyDescent="0.6">
      <c r="A1775" s="2">
        <v>38807</v>
      </c>
      <c r="B1775" s="3">
        <v>9.5981033145069294E-3</v>
      </c>
      <c r="C1775" s="3">
        <v>1.04810421272305E-2</v>
      </c>
      <c r="D1775" s="3">
        <v>5.0714599939818599E-3</v>
      </c>
      <c r="E1775" s="3">
        <v>4.7755734315496397E-3</v>
      </c>
      <c r="F1775" s="3">
        <v>3.8078049832634899E-3</v>
      </c>
      <c r="G1775" s="3">
        <v>1.5942259643647501E-3</v>
      </c>
      <c r="H1775" s="3">
        <v>2.0091206316146699E-2</v>
      </c>
      <c r="I1775" s="3">
        <v>4.9306944348860198E-3</v>
      </c>
      <c r="K1775">
        <f t="shared" si="27"/>
        <v>6.0350110565929892E-2</v>
      </c>
    </row>
    <row r="1776" spans="1:11" x14ac:dyDescent="0.6">
      <c r="A1776" s="2">
        <v>38810</v>
      </c>
      <c r="B1776" s="3">
        <v>5.2518917265718199E-3</v>
      </c>
      <c r="C1776" s="3">
        <v>5.1837644622536498E-3</v>
      </c>
      <c r="D1776" s="3">
        <v>1.3292455490820901E-3</v>
      </c>
      <c r="E1776" s="3">
        <v>1.48019255277771E-2</v>
      </c>
      <c r="F1776" s="3">
        <v>2.2284474915773601E-2</v>
      </c>
      <c r="G1776" s="3">
        <v>3.0374425272169298E-3</v>
      </c>
      <c r="H1776" s="3">
        <v>2.1912759503982901E-2</v>
      </c>
      <c r="I1776" s="3">
        <v>3.0917381785938201E-2</v>
      </c>
      <c r="K1776">
        <f t="shared" si="27"/>
        <v>0.1047188859985963</v>
      </c>
    </row>
    <row r="1777" spans="1:11" x14ac:dyDescent="0.6">
      <c r="A1777" s="2">
        <v>38811</v>
      </c>
      <c r="B1777" s="3">
        <v>4.67992984818186E-3</v>
      </c>
      <c r="C1777" s="3">
        <v>3.7793680055256801E-3</v>
      </c>
      <c r="D1777" s="3">
        <v>3.7243845629855899E-3</v>
      </c>
      <c r="E1777" s="3">
        <v>1.21136022161328E-2</v>
      </c>
      <c r="F1777" s="3">
        <v>4.8353995501048503E-3</v>
      </c>
      <c r="G1777" s="3">
        <v>7.0556729063819801E-4</v>
      </c>
      <c r="H1777" s="3">
        <v>1.51232062973225E-3</v>
      </c>
      <c r="I1777" s="3">
        <v>1.24986521148825E-2</v>
      </c>
      <c r="K1777">
        <f t="shared" si="27"/>
        <v>4.3849224218183727E-2</v>
      </c>
    </row>
    <row r="1778" spans="1:11" x14ac:dyDescent="0.6">
      <c r="A1778" s="2">
        <v>38812</v>
      </c>
      <c r="B1778" s="3">
        <v>1.4733073597559401E-4</v>
      </c>
      <c r="C1778" s="3">
        <v>2.6106416833688402E-4</v>
      </c>
      <c r="D1778" s="3">
        <v>6.8932894632152799E-3</v>
      </c>
      <c r="E1778" s="3">
        <v>1.0506441518917499E-3</v>
      </c>
      <c r="F1778" s="3">
        <v>1.04300280432768E-2</v>
      </c>
      <c r="G1778" s="3">
        <v>6.0480319338584903E-5</v>
      </c>
      <c r="H1778" s="3">
        <v>2.45978274728306E-2</v>
      </c>
      <c r="I1778" s="3">
        <v>2.8513493511139699E-3</v>
      </c>
      <c r="K1778">
        <f t="shared" si="27"/>
        <v>4.6292013705979455E-2</v>
      </c>
    </row>
    <row r="1779" spans="1:11" x14ac:dyDescent="0.6">
      <c r="A1779" s="2">
        <v>38813</v>
      </c>
      <c r="B1779" s="3">
        <v>7.9472753590040801E-3</v>
      </c>
      <c r="C1779" s="3">
        <v>3.3916727678970902E-3</v>
      </c>
      <c r="D1779" s="3">
        <v>4.8822550048719703E-3</v>
      </c>
      <c r="E1779" s="3">
        <v>4.1217837339398702E-3</v>
      </c>
      <c r="F1779" s="3">
        <v>1.8311743909611999E-2</v>
      </c>
      <c r="G1779" s="3">
        <v>6.7801499201525196E-4</v>
      </c>
      <c r="H1779" s="3">
        <v>3.90457860929226E-3</v>
      </c>
      <c r="I1779" s="3">
        <v>1.9508646842972099E-2</v>
      </c>
      <c r="K1779">
        <f t="shared" si="27"/>
        <v>6.2745971219604624E-2</v>
      </c>
    </row>
    <row r="1780" spans="1:11" x14ac:dyDescent="0.6">
      <c r="A1780" s="2">
        <v>38814</v>
      </c>
      <c r="B1780" s="3">
        <v>2.6813244523287501E-4</v>
      </c>
      <c r="C1780" s="3">
        <v>4.2460431990312599E-3</v>
      </c>
      <c r="D1780" s="3">
        <v>6.0836322922734297E-3</v>
      </c>
      <c r="E1780" s="3">
        <v>8.0369888738799893E-3</v>
      </c>
      <c r="F1780" s="3">
        <v>2.1892068020718001E-2</v>
      </c>
      <c r="G1780" s="3">
        <v>1.78788295685849E-4</v>
      </c>
      <c r="H1780" s="3">
        <v>1.4414629569243199E-2</v>
      </c>
      <c r="I1780" s="3">
        <v>4.2140573912306703E-2</v>
      </c>
      <c r="K1780">
        <f t="shared" si="27"/>
        <v>9.7260856608371304E-2</v>
      </c>
    </row>
    <row r="1781" spans="1:11" x14ac:dyDescent="0.6">
      <c r="A1781" s="2">
        <v>38817</v>
      </c>
      <c r="B1781" s="3">
        <v>8.4719865156228803E-3</v>
      </c>
      <c r="C1781" s="3">
        <v>1.45706485523813E-3</v>
      </c>
      <c r="D1781" s="3">
        <v>1.77107322363131E-4</v>
      </c>
      <c r="E1781" s="3">
        <v>1.3536106983857699E-2</v>
      </c>
      <c r="F1781" s="3">
        <v>9.0993672622891198E-3</v>
      </c>
      <c r="G1781" s="3">
        <v>1.9960977863160401E-3</v>
      </c>
      <c r="H1781" s="3">
        <v>7.4924112815312601E-3</v>
      </c>
      <c r="I1781" s="3">
        <v>9.5489764880006805E-3</v>
      </c>
      <c r="K1781">
        <f t="shared" si="27"/>
        <v>5.1779118495218941E-2</v>
      </c>
    </row>
    <row r="1782" spans="1:11" x14ac:dyDescent="0.6">
      <c r="A1782" s="2">
        <v>38818</v>
      </c>
      <c r="B1782" s="3">
        <v>3.5950465100901201E-3</v>
      </c>
      <c r="C1782" s="3">
        <v>5.4229668062535203E-4</v>
      </c>
      <c r="D1782" s="3">
        <v>9.9089700049904608E-3</v>
      </c>
      <c r="E1782" s="3">
        <v>1.68571156134281E-3</v>
      </c>
      <c r="F1782" s="3">
        <v>7.8831623848106807E-3</v>
      </c>
      <c r="G1782" s="3">
        <v>4.0918757218977298E-4</v>
      </c>
      <c r="H1782" s="3">
        <v>6.6434659055872296E-3</v>
      </c>
      <c r="I1782" s="3">
        <v>6.1826492953607204E-3</v>
      </c>
      <c r="K1782">
        <f t="shared" si="27"/>
        <v>3.6850489914997148E-2</v>
      </c>
    </row>
    <row r="1783" spans="1:11" x14ac:dyDescent="0.6">
      <c r="A1783" s="2">
        <v>38819</v>
      </c>
      <c r="B1783" s="3">
        <v>8.5891243495982896E-3</v>
      </c>
      <c r="C1783" s="3">
        <v>1.1825838511751501E-2</v>
      </c>
      <c r="D1783" s="3">
        <v>5.2893604023156503E-3</v>
      </c>
      <c r="E1783" s="3">
        <v>4.9885749364646298E-3</v>
      </c>
      <c r="F1783" s="3">
        <v>4.1779936993130203E-3</v>
      </c>
      <c r="G1783" s="3">
        <v>1.8227556699768001E-4</v>
      </c>
      <c r="H1783" s="3">
        <v>1.83138231869398E-2</v>
      </c>
      <c r="I1783" s="3">
        <v>3.6305351418094399E-3</v>
      </c>
      <c r="K1783">
        <f t="shared" si="27"/>
        <v>5.6997525795190018E-2</v>
      </c>
    </row>
    <row r="1784" spans="1:11" x14ac:dyDescent="0.6">
      <c r="A1784" s="2">
        <v>38820</v>
      </c>
      <c r="B1784" s="3">
        <v>6.0927370225438903E-3</v>
      </c>
      <c r="C1784" s="3">
        <v>5.4554024997068304E-3</v>
      </c>
      <c r="D1784" s="3">
        <v>1.50757727382346E-3</v>
      </c>
      <c r="E1784" s="3">
        <v>1.50391551577536E-2</v>
      </c>
      <c r="F1784" s="3">
        <v>2.09584513129666E-2</v>
      </c>
      <c r="G1784" s="3">
        <v>3.9674897856513099E-3</v>
      </c>
      <c r="H1784" s="3">
        <v>2.2196597867526702E-2</v>
      </c>
      <c r="I1784" s="3">
        <v>2.6807854471621501E-2</v>
      </c>
      <c r="K1784">
        <f t="shared" si="27"/>
        <v>0.10202526539159389</v>
      </c>
    </row>
    <row r="1785" spans="1:11" x14ac:dyDescent="0.6">
      <c r="A1785" s="2">
        <v>38821</v>
      </c>
      <c r="B1785" s="3">
        <v>5.60521887597376E-3</v>
      </c>
      <c r="C1785" s="3">
        <v>3.9456713512045598E-3</v>
      </c>
      <c r="D1785" s="3">
        <v>4.0089584708854703E-3</v>
      </c>
      <c r="E1785" s="3">
        <v>1.209916661084E-2</v>
      </c>
      <c r="F1785" s="3">
        <v>3.9553701591970797E-3</v>
      </c>
      <c r="G1785" s="3">
        <v>2.8490922233389499E-3</v>
      </c>
      <c r="H1785" s="3">
        <v>1.3867148895005299E-4</v>
      </c>
      <c r="I1785" s="3">
        <v>1.26511780195707E-2</v>
      </c>
      <c r="K1785">
        <f t="shared" si="27"/>
        <v>4.5253327199960572E-2</v>
      </c>
    </row>
    <row r="1786" spans="1:11" x14ac:dyDescent="0.6">
      <c r="A1786" s="2">
        <v>38824</v>
      </c>
      <c r="B1786" s="3">
        <v>5.2415014258197501E-4</v>
      </c>
      <c r="C1786" s="3">
        <v>9.7413091819730597E-4</v>
      </c>
      <c r="D1786" s="3">
        <v>6.6888935293918702E-3</v>
      </c>
      <c r="E1786" s="3">
        <v>1.12190914067501E-3</v>
      </c>
      <c r="F1786" s="3">
        <v>7.4250988207239599E-3</v>
      </c>
      <c r="G1786" s="3">
        <v>1.8665068444548799E-3</v>
      </c>
      <c r="H1786" s="3">
        <v>2.4042093653158299E-2</v>
      </c>
      <c r="I1786" s="3">
        <v>1.1000548658303E-2</v>
      </c>
      <c r="K1786">
        <f t="shared" si="27"/>
        <v>5.3643331707486301E-2</v>
      </c>
    </row>
    <row r="1787" spans="1:11" x14ac:dyDescent="0.6">
      <c r="A1787" s="2">
        <v>38825</v>
      </c>
      <c r="B1787" s="3">
        <v>9.4946537669430807E-3</v>
      </c>
      <c r="C1787" s="3">
        <v>4.9605733988719704E-3</v>
      </c>
      <c r="D1787" s="3">
        <v>5.5031756964961497E-3</v>
      </c>
      <c r="E1787" s="3">
        <v>4.3779825912079904E-3</v>
      </c>
      <c r="F1787" s="3">
        <v>1.4857277391108601E-2</v>
      </c>
      <c r="G1787" s="3">
        <v>3.6842874495984701E-3</v>
      </c>
      <c r="H1787" s="3">
        <v>6.6429420012989703E-3</v>
      </c>
      <c r="I1787" s="3">
        <v>2.6332231958692201E-5</v>
      </c>
      <c r="K1787">
        <f t="shared" si="27"/>
        <v>4.9547224527483932E-2</v>
      </c>
    </row>
    <row r="1788" spans="1:11" x14ac:dyDescent="0.6">
      <c r="A1788" s="2">
        <v>38826</v>
      </c>
      <c r="B1788" s="3">
        <v>6.3032076690845696E-4</v>
      </c>
      <c r="C1788" s="3">
        <v>2.2576823519975999E-3</v>
      </c>
      <c r="D1788" s="3">
        <v>4.7520673764961203E-3</v>
      </c>
      <c r="E1788" s="3">
        <v>8.0357976841598597E-3</v>
      </c>
      <c r="F1788" s="3">
        <v>2.9474143910618401E-2</v>
      </c>
      <c r="G1788" s="3">
        <v>1.2529154020770501E-3</v>
      </c>
      <c r="H1788" s="3">
        <v>2.17135637251923E-2</v>
      </c>
      <c r="I1788" s="3">
        <v>6.7877785885330694E-2</v>
      </c>
      <c r="K1788">
        <f t="shared" si="27"/>
        <v>0.13599427710278048</v>
      </c>
    </row>
    <row r="1789" spans="1:11" x14ac:dyDescent="0.6">
      <c r="A1789" s="2">
        <v>38827</v>
      </c>
      <c r="B1789" s="3">
        <v>7.5396944826603999E-3</v>
      </c>
      <c r="C1789" s="3">
        <v>7.1041961406811895E-4</v>
      </c>
      <c r="D1789" s="3">
        <v>2.02447099883157E-3</v>
      </c>
      <c r="E1789" s="3">
        <v>1.1968929262194001E-2</v>
      </c>
      <c r="F1789" s="3">
        <v>5.8628333279899802E-3</v>
      </c>
      <c r="G1789" s="3">
        <v>1.3951207399766001E-3</v>
      </c>
      <c r="H1789" s="3">
        <v>6.9042967973533802E-3</v>
      </c>
      <c r="I1789" s="3">
        <v>9.5356985717175401E-3</v>
      </c>
      <c r="K1789">
        <f t="shared" si="27"/>
        <v>4.5941463794791595E-2</v>
      </c>
    </row>
    <row r="1790" spans="1:11" x14ac:dyDescent="0.6">
      <c r="A1790" s="2">
        <v>38828</v>
      </c>
      <c r="B1790" s="3">
        <v>4.06385968377873E-4</v>
      </c>
      <c r="C1790" s="3">
        <v>3.25705176856715E-3</v>
      </c>
      <c r="D1790" s="3">
        <v>6.4986234318398497E-3</v>
      </c>
      <c r="E1790" s="3">
        <v>1.1671377539067801E-3</v>
      </c>
      <c r="F1790" s="3">
        <v>1.33716054844962E-2</v>
      </c>
      <c r="G1790" s="3">
        <v>7.4701339519922495E-4</v>
      </c>
      <c r="H1790" s="3">
        <v>1.26765970834438E-2</v>
      </c>
      <c r="I1790" s="3">
        <v>2.2272310857822299E-2</v>
      </c>
      <c r="K1790">
        <f t="shared" si="27"/>
        <v>6.0396725743653179E-2</v>
      </c>
    </row>
    <row r="1791" spans="1:11" x14ac:dyDescent="0.6">
      <c r="A1791" s="2">
        <v>38831</v>
      </c>
      <c r="B1791" s="3">
        <v>1.13172683763E-2</v>
      </c>
      <c r="C1791" s="3">
        <v>9.9961136213369394E-3</v>
      </c>
      <c r="D1791" s="3">
        <v>8.2524662306847907E-3</v>
      </c>
      <c r="E1791" s="3">
        <v>7.2210732304602496E-3</v>
      </c>
      <c r="F1791" s="3">
        <v>8.7976843898182402E-3</v>
      </c>
      <c r="G1791" s="3">
        <v>2.57417666599624E-3</v>
      </c>
      <c r="H1791" s="3">
        <v>1.9267838581924601E-2</v>
      </c>
      <c r="I1791" s="3">
        <v>1.2839452872797001E-2</v>
      </c>
      <c r="K1791">
        <f t="shared" si="27"/>
        <v>8.0266073969318064E-2</v>
      </c>
    </row>
    <row r="1792" spans="1:11" x14ac:dyDescent="0.6">
      <c r="A1792" s="2">
        <v>38832</v>
      </c>
      <c r="B1792" s="3">
        <v>5.4488624150266498E-3</v>
      </c>
      <c r="C1792" s="3">
        <v>6.2104707366306203E-3</v>
      </c>
      <c r="D1792" s="3">
        <v>8.5238258873278296E-5</v>
      </c>
      <c r="E1792" s="3">
        <v>1.5244720934141E-2</v>
      </c>
      <c r="F1792" s="3">
        <v>1.7879474414782499E-2</v>
      </c>
      <c r="G1792" s="3">
        <v>4.0942684418571098E-3</v>
      </c>
      <c r="H1792" s="3">
        <v>2.2676200058139799E-2</v>
      </c>
      <c r="I1792" s="3">
        <v>2.3451962239293501E-2</v>
      </c>
      <c r="K1792">
        <f t="shared" si="27"/>
        <v>9.5091197498744451E-2</v>
      </c>
    </row>
    <row r="1793" spans="1:11" x14ac:dyDescent="0.6">
      <c r="A1793" s="2">
        <v>38833</v>
      </c>
      <c r="B1793" s="3">
        <v>6.8701979230485896E-3</v>
      </c>
      <c r="C1793" s="3">
        <v>5.4281879927694197E-3</v>
      </c>
      <c r="D1793" s="3">
        <v>3.8912568563762E-3</v>
      </c>
      <c r="E1793" s="3">
        <v>1.0160656215440799E-2</v>
      </c>
      <c r="F1793" s="3">
        <v>1.9124187528884299E-3</v>
      </c>
      <c r="G1793" s="3">
        <v>4.8194236174838798E-3</v>
      </c>
      <c r="H1793" s="3">
        <v>4.1825289768221401E-3</v>
      </c>
      <c r="I1793" s="3">
        <v>9.6444900786774E-3</v>
      </c>
      <c r="K1793">
        <f t="shared" si="27"/>
        <v>4.6909160413506859E-2</v>
      </c>
    </row>
    <row r="1794" spans="1:11" x14ac:dyDescent="0.6">
      <c r="A1794" s="2">
        <v>38834</v>
      </c>
      <c r="B1794" s="3">
        <v>7.3257153553462403E-4</v>
      </c>
      <c r="C1794" s="3">
        <v>2.6858483278734802E-4</v>
      </c>
      <c r="D1794" s="3">
        <v>7.9837768615580694E-3</v>
      </c>
      <c r="E1794" s="3">
        <v>3.1317997180968201E-3</v>
      </c>
      <c r="F1794" s="3">
        <v>1.59843352855875E-2</v>
      </c>
      <c r="G1794" s="3">
        <v>1.9708279361234601E-3</v>
      </c>
      <c r="H1794" s="3">
        <v>2.03340166501195E-2</v>
      </c>
      <c r="I1794" s="3">
        <v>1.9341709602094002E-2</v>
      </c>
      <c r="K1794">
        <f t="shared" si="27"/>
        <v>6.9747622421901329E-2</v>
      </c>
    </row>
    <row r="1795" spans="1:11" x14ac:dyDescent="0.6">
      <c r="A1795" s="2">
        <v>38835</v>
      </c>
      <c r="B1795" s="3">
        <v>9.5476583369773407E-3</v>
      </c>
      <c r="C1795" s="3">
        <v>4.0606122378285701E-3</v>
      </c>
      <c r="D1795" s="3">
        <v>4.8620653309418898E-3</v>
      </c>
      <c r="E1795" s="3">
        <v>3.9235344276986198E-3</v>
      </c>
      <c r="F1795" s="3">
        <v>2.3959477235796799E-2</v>
      </c>
      <c r="G1795" s="3">
        <v>4.6508810581854503E-3</v>
      </c>
      <c r="H1795" s="3">
        <v>7.3938416653524103E-3</v>
      </c>
      <c r="I1795" s="3">
        <v>2.6280817970755498E-2</v>
      </c>
      <c r="K1795">
        <f t="shared" ref="K1795:K1858" si="28">SUM(B1795:I1795)</f>
        <v>8.4678888263536575E-2</v>
      </c>
    </row>
    <row r="1796" spans="1:11" x14ac:dyDescent="0.6">
      <c r="A1796" s="2">
        <v>38839</v>
      </c>
      <c r="B1796" s="3">
        <v>7.0389482739940197E-4</v>
      </c>
      <c r="C1796" s="3">
        <v>4.4329108125239604E-3</v>
      </c>
      <c r="D1796" s="3">
        <v>9.7694469477158895E-3</v>
      </c>
      <c r="E1796" s="3">
        <v>5.1887762821228901E-3</v>
      </c>
      <c r="F1796" s="3">
        <v>2.06710236507688E-2</v>
      </c>
      <c r="G1796" s="3">
        <v>2.2313616248570401E-3</v>
      </c>
      <c r="H1796" s="3">
        <v>9.9149735303849709E-3</v>
      </c>
      <c r="I1796" s="3">
        <v>3.56025692991528E-2</v>
      </c>
      <c r="K1796">
        <f t="shared" si="28"/>
        <v>8.8514956974925757E-2</v>
      </c>
    </row>
    <row r="1797" spans="1:11" x14ac:dyDescent="0.6">
      <c r="A1797" s="2">
        <v>38840</v>
      </c>
      <c r="B1797" s="3">
        <v>1.0768968986083999E-2</v>
      </c>
      <c r="C1797" s="3">
        <v>3.9255261213548397E-3</v>
      </c>
      <c r="D1797" s="3">
        <v>1.0074191196855499E-3</v>
      </c>
      <c r="E1797" s="3">
        <v>1.5928169152512099E-2</v>
      </c>
      <c r="F1797" s="3">
        <v>1.23583548310966E-2</v>
      </c>
      <c r="G1797" s="3">
        <v>1.9358039569750099E-3</v>
      </c>
      <c r="H1797" s="3">
        <v>3.9338561925833602E-3</v>
      </c>
      <c r="I1797" s="3">
        <v>1.26484684460065E-2</v>
      </c>
      <c r="K1797">
        <f t="shared" si="28"/>
        <v>6.2506566806297958E-2</v>
      </c>
    </row>
    <row r="1798" spans="1:11" x14ac:dyDescent="0.6">
      <c r="A1798" s="2">
        <v>38841</v>
      </c>
      <c r="B1798" s="3">
        <v>6.07992144733485E-3</v>
      </c>
      <c r="C1798" s="3">
        <v>2.3961093675353099E-3</v>
      </c>
      <c r="D1798" s="3">
        <v>1.20588337284297E-2</v>
      </c>
      <c r="E1798" s="3">
        <v>3.5817868841923201E-3</v>
      </c>
      <c r="F1798" s="3">
        <v>3.5095624872650698E-3</v>
      </c>
      <c r="G1798" s="3">
        <v>2.1873512222230201E-3</v>
      </c>
      <c r="H1798" s="3">
        <v>1.01207184567082E-2</v>
      </c>
      <c r="I1798" s="3">
        <v>2.61033653615559E-2</v>
      </c>
      <c r="K1798">
        <f t="shared" si="28"/>
        <v>6.603764895524436E-2</v>
      </c>
    </row>
    <row r="1799" spans="1:11" x14ac:dyDescent="0.6">
      <c r="A1799" s="2">
        <v>38845</v>
      </c>
      <c r="B1799" s="3">
        <v>8.9143581140817291E-3</v>
      </c>
      <c r="C1799" s="3">
        <v>1.33895218545986E-2</v>
      </c>
      <c r="D1799" s="3">
        <v>6.0216809241266803E-3</v>
      </c>
      <c r="E1799" s="3">
        <v>4.4520275133368399E-3</v>
      </c>
      <c r="F1799" s="3">
        <v>1.66849482885963E-3</v>
      </c>
      <c r="G1799" s="3">
        <v>3.5926386741155199E-3</v>
      </c>
      <c r="H1799" s="3">
        <v>1.8387977040661301E-2</v>
      </c>
      <c r="I1799" s="3">
        <v>3.9166632018479098E-3</v>
      </c>
      <c r="K1799">
        <f t="shared" si="28"/>
        <v>6.0343362151628215E-2</v>
      </c>
    </row>
    <row r="1800" spans="1:11" x14ac:dyDescent="0.6">
      <c r="A1800" s="2">
        <v>38846</v>
      </c>
      <c r="B1800" s="3">
        <v>7.0966769557415299E-3</v>
      </c>
      <c r="C1800" s="3">
        <v>6.2284154599983096E-3</v>
      </c>
      <c r="D1800" s="3">
        <v>2.3829067487835601E-3</v>
      </c>
      <c r="E1800" s="3">
        <v>1.5349332704552901E-2</v>
      </c>
      <c r="F1800" s="3">
        <v>2.20635071160733E-2</v>
      </c>
      <c r="G1800" s="3">
        <v>1.06096055226558E-2</v>
      </c>
      <c r="H1800" s="3">
        <v>2.34650568492683E-2</v>
      </c>
      <c r="I1800" s="3">
        <v>1.6214099278123499E-2</v>
      </c>
      <c r="K1800">
        <f t="shared" si="28"/>
        <v>0.10340960063519719</v>
      </c>
    </row>
    <row r="1801" spans="1:11" x14ac:dyDescent="0.6">
      <c r="A1801" s="2">
        <v>38847</v>
      </c>
      <c r="B1801" s="3">
        <v>8.4606513086212393E-3</v>
      </c>
      <c r="C1801" s="3">
        <v>6.7482345361132099E-3</v>
      </c>
      <c r="D1801" s="3">
        <v>6.1733912250751099E-3</v>
      </c>
      <c r="E1801" s="3">
        <v>8.1963145026339897E-3</v>
      </c>
      <c r="F1801" s="3">
        <v>8.3188677435253704E-3</v>
      </c>
      <c r="G1801" s="3">
        <v>7.0731125875489404E-3</v>
      </c>
      <c r="H1801" s="3">
        <v>5.6153024589748702E-4</v>
      </c>
      <c r="I1801" s="3">
        <v>1.09371756115878E-2</v>
      </c>
      <c r="K1801">
        <f t="shared" si="28"/>
        <v>5.6469277761003148E-2</v>
      </c>
    </row>
    <row r="1802" spans="1:11" x14ac:dyDescent="0.6">
      <c r="A1802" s="2">
        <v>38848</v>
      </c>
      <c r="B1802" s="3">
        <v>3.1863383077428602E-3</v>
      </c>
      <c r="C1802" s="3">
        <v>2.8098161034086399E-3</v>
      </c>
      <c r="D1802" s="3">
        <v>4.6511528651595304E-3</v>
      </c>
      <c r="E1802" s="3">
        <v>1.1229305948414099E-3</v>
      </c>
      <c r="F1802" s="3">
        <v>9.9475516834289807E-3</v>
      </c>
      <c r="G1802" s="3">
        <v>2.4223958430562502E-3</v>
      </c>
      <c r="H1802" s="3">
        <v>2.5013934939758599E-2</v>
      </c>
      <c r="I1802" s="3">
        <v>7.6681230743325104E-3</v>
      </c>
      <c r="K1802">
        <f t="shared" si="28"/>
        <v>5.6822243411728784E-2</v>
      </c>
    </row>
    <row r="1803" spans="1:11" x14ac:dyDescent="0.6">
      <c r="A1803" s="2">
        <v>38849</v>
      </c>
      <c r="B1803" s="3">
        <v>1.26854256653851E-2</v>
      </c>
      <c r="C1803" s="3">
        <v>6.9067134414327004E-3</v>
      </c>
      <c r="D1803" s="3">
        <v>8.3681326513295601E-3</v>
      </c>
      <c r="E1803" s="3">
        <v>2.8905640399367002E-3</v>
      </c>
      <c r="F1803" s="3">
        <v>1.6414886234760399E-2</v>
      </c>
      <c r="G1803" s="3">
        <v>2.9128380163466702E-3</v>
      </c>
      <c r="H1803" s="3">
        <v>8.4680533707834297E-3</v>
      </c>
      <c r="I1803" s="3">
        <v>2.2758716832852401E-3</v>
      </c>
      <c r="K1803">
        <f t="shared" si="28"/>
        <v>6.0922485103259795E-2</v>
      </c>
    </row>
    <row r="1804" spans="1:11" x14ac:dyDescent="0.6">
      <c r="A1804" s="2">
        <v>38852</v>
      </c>
      <c r="B1804" s="3">
        <v>2.4494185703957598E-3</v>
      </c>
      <c r="C1804" s="3">
        <v>4.60656529604606E-3</v>
      </c>
      <c r="D1804" s="3">
        <v>8.1803304609235992E-3</v>
      </c>
      <c r="E1804" s="3">
        <v>6.5261147064511098E-3</v>
      </c>
      <c r="F1804" s="3">
        <v>2.52168668452071E-2</v>
      </c>
      <c r="G1804" s="3">
        <v>4.5884440121478597E-3</v>
      </c>
      <c r="H1804" s="3">
        <v>9.6508123356121005E-3</v>
      </c>
      <c r="I1804" s="3">
        <v>8.2217965169839504E-3</v>
      </c>
      <c r="K1804">
        <f t="shared" si="28"/>
        <v>6.9440348743767533E-2</v>
      </c>
    </row>
    <row r="1805" spans="1:11" x14ac:dyDescent="0.6">
      <c r="A1805" s="2">
        <v>38853</v>
      </c>
      <c r="B1805" s="3">
        <v>9.5855416743969302E-3</v>
      </c>
      <c r="C1805" s="3">
        <v>3.0728192039223699E-3</v>
      </c>
      <c r="D1805" s="3">
        <v>1.0451785630912801E-3</v>
      </c>
      <c r="E1805" s="3">
        <v>1.4413556316416901E-2</v>
      </c>
      <c r="F1805" s="3">
        <v>6.91527350925983E-3</v>
      </c>
      <c r="G1805" s="3">
        <v>4.3331623928388697E-3</v>
      </c>
      <c r="H1805" s="3">
        <v>5.5574074211221904E-3</v>
      </c>
      <c r="I1805" s="3">
        <v>3.12914909045369E-3</v>
      </c>
      <c r="K1805">
        <f t="shared" si="28"/>
        <v>4.8052088171502062E-2</v>
      </c>
    </row>
    <row r="1806" spans="1:11" x14ac:dyDescent="0.6">
      <c r="A1806" s="2">
        <v>38854</v>
      </c>
      <c r="B1806" s="3">
        <v>3.2589536617837799E-3</v>
      </c>
      <c r="C1806" s="3">
        <v>1.8716659516867099E-3</v>
      </c>
      <c r="D1806" s="3">
        <v>9.1198827318855705E-3</v>
      </c>
      <c r="E1806" s="3">
        <v>4.5273604347754299E-4</v>
      </c>
      <c r="F1806" s="3">
        <v>1.48508379574712E-2</v>
      </c>
      <c r="G1806" s="3">
        <v>2.1241968871337199E-3</v>
      </c>
      <c r="H1806" s="3">
        <v>1.5761194607295002E-2</v>
      </c>
      <c r="I1806" s="3">
        <v>2.90117530084796E-2</v>
      </c>
      <c r="K1806">
        <f t="shared" si="28"/>
        <v>7.6451220849213131E-2</v>
      </c>
    </row>
    <row r="1807" spans="1:11" x14ac:dyDescent="0.6">
      <c r="A1807" s="2">
        <v>38855</v>
      </c>
      <c r="B1807" s="3">
        <v>8.1640578614589308E-3</v>
      </c>
      <c r="C1807" s="3">
        <v>1.0815359659109101E-2</v>
      </c>
      <c r="D1807" s="3">
        <v>6.9301054966103403E-3</v>
      </c>
      <c r="E1807" s="3">
        <v>7.2202802633552898E-3</v>
      </c>
      <c r="F1807" s="3">
        <v>1.05036156583079E-2</v>
      </c>
      <c r="G1807" s="3">
        <v>9.0151834892127005E-4</v>
      </c>
      <c r="H1807" s="3">
        <v>1.5963907475992599E-2</v>
      </c>
      <c r="I1807" s="3">
        <v>8.95293187257362E-3</v>
      </c>
      <c r="K1807">
        <f t="shared" si="28"/>
        <v>6.9451776636329052E-2</v>
      </c>
    </row>
    <row r="1808" spans="1:11" x14ac:dyDescent="0.6">
      <c r="A1808" s="2">
        <v>38856</v>
      </c>
      <c r="B1808" s="3">
        <v>4.8142686588075597E-3</v>
      </c>
      <c r="C1808" s="3">
        <v>6.5077885117788897E-3</v>
      </c>
      <c r="D1808" s="3">
        <v>5.12356095146576E-4</v>
      </c>
      <c r="E1808" s="3">
        <v>1.5319467188511999E-2</v>
      </c>
      <c r="F1808" s="3">
        <v>1.9227248222767002E-2</v>
      </c>
      <c r="G1808" s="3">
        <v>5.6441088472324302E-3</v>
      </c>
      <c r="H1808" s="3">
        <v>2.1407930758275101E-2</v>
      </c>
      <c r="I1808" s="3">
        <v>1.5924872829592301E-2</v>
      </c>
      <c r="K1808">
        <f t="shared" si="28"/>
        <v>8.9358041112111861E-2</v>
      </c>
    </row>
    <row r="1809" spans="1:11" x14ac:dyDescent="0.6">
      <c r="A1809" s="2">
        <v>38859</v>
      </c>
      <c r="B1809" s="3">
        <v>6.6242058197722902E-3</v>
      </c>
      <c r="C1809" s="3">
        <v>4.9275358334434898E-3</v>
      </c>
      <c r="D1809" s="3">
        <v>4.9786467427554498E-3</v>
      </c>
      <c r="E1809" s="3">
        <v>7.9449904039907097E-3</v>
      </c>
      <c r="F1809" s="3">
        <v>1.71947169207157E-3</v>
      </c>
      <c r="G1809" s="3">
        <v>2.8963228309785102E-3</v>
      </c>
      <c r="H1809" s="3">
        <v>2.2187689434478202E-3</v>
      </c>
      <c r="I1809" s="3">
        <v>6.4976640580648396E-3</v>
      </c>
      <c r="K1809">
        <f t="shared" si="28"/>
        <v>3.7807606324524685E-2</v>
      </c>
    </row>
    <row r="1810" spans="1:11" x14ac:dyDescent="0.6">
      <c r="A1810" s="2">
        <v>38860</v>
      </c>
      <c r="B1810" s="3">
        <v>2.69268770891541E-4</v>
      </c>
      <c r="C1810" s="3">
        <v>1.5395825511295199E-3</v>
      </c>
      <c r="D1810" s="3">
        <v>8.2530032025649597E-3</v>
      </c>
      <c r="E1810" s="3">
        <v>2.87583215048274E-3</v>
      </c>
      <c r="F1810" s="3">
        <v>7.9334412098087202E-3</v>
      </c>
      <c r="G1810" s="3">
        <v>3.2402824608784801E-3</v>
      </c>
      <c r="H1810" s="3">
        <v>2.6052233447951201E-2</v>
      </c>
      <c r="I1810" s="3">
        <v>1.1038053457275401E-2</v>
      </c>
      <c r="K1810">
        <f t="shared" si="28"/>
        <v>6.1201697250982567E-2</v>
      </c>
    </row>
    <row r="1811" spans="1:11" x14ac:dyDescent="0.6">
      <c r="A1811" s="2">
        <v>38861</v>
      </c>
      <c r="B1811" s="3">
        <v>7.2920409179069003E-3</v>
      </c>
      <c r="C1811" s="3">
        <v>2.7466811760332699E-3</v>
      </c>
      <c r="D1811" s="3">
        <v>4.49897686537842E-3</v>
      </c>
      <c r="E1811" s="3">
        <v>6.4355451888506001E-3</v>
      </c>
      <c r="F1811" s="3">
        <v>1.6316048673537201E-2</v>
      </c>
      <c r="G1811" s="3">
        <v>1.79508802909522E-3</v>
      </c>
      <c r="H1811" s="3">
        <v>5.4716223940524597E-3</v>
      </c>
      <c r="I1811" s="3">
        <v>2.0421465434422099E-2</v>
      </c>
      <c r="K1811">
        <f t="shared" si="28"/>
        <v>6.4977468679276174E-2</v>
      </c>
    </row>
    <row r="1812" spans="1:11" x14ac:dyDescent="0.6">
      <c r="A1812" s="2">
        <v>38862</v>
      </c>
      <c r="B1812" s="3">
        <v>1.88689127069423E-3</v>
      </c>
      <c r="C1812" s="3">
        <v>2.24872848331146E-3</v>
      </c>
      <c r="D1812" s="3">
        <v>5.2553818695164501E-3</v>
      </c>
      <c r="E1812" s="3">
        <v>7.9188106356583507E-3</v>
      </c>
      <c r="F1812" s="3">
        <v>2.49010704439146E-2</v>
      </c>
      <c r="G1812" s="3">
        <v>1.09838624830382E-4</v>
      </c>
      <c r="H1812" s="3">
        <v>6.1499728582018803E-3</v>
      </c>
      <c r="I1812" s="3">
        <v>1.1984048975507601E-2</v>
      </c>
      <c r="K1812">
        <f t="shared" si="28"/>
        <v>6.0454743161634954E-2</v>
      </c>
    </row>
    <row r="1813" spans="1:11" x14ac:dyDescent="0.6">
      <c r="A1813" s="2">
        <v>38863</v>
      </c>
      <c r="B1813" s="3">
        <v>7.3732241648400403E-3</v>
      </c>
      <c r="C1813" s="3">
        <v>5.9515016097112699E-5</v>
      </c>
      <c r="D1813" s="3">
        <v>2.2096684335930102E-3</v>
      </c>
      <c r="E1813" s="3">
        <v>1.1709954852881101E-2</v>
      </c>
      <c r="F1813" s="3">
        <v>7.2531852095763499E-3</v>
      </c>
      <c r="G1813" s="3">
        <v>1.85271954475296E-3</v>
      </c>
      <c r="H1813" s="3">
        <v>5.8172352280240203E-3</v>
      </c>
      <c r="I1813" s="3">
        <v>1.4136573337524799E-2</v>
      </c>
      <c r="K1813">
        <f t="shared" si="28"/>
        <v>5.0412075787289394E-2</v>
      </c>
    </row>
    <row r="1814" spans="1:11" x14ac:dyDescent="0.6">
      <c r="A1814" s="2">
        <v>38866</v>
      </c>
      <c r="B1814" s="3">
        <v>7.7302274663554305E-4</v>
      </c>
      <c r="C1814" s="3">
        <v>3.4261230049377799E-3</v>
      </c>
      <c r="D1814" s="3">
        <v>7.3228713942692101E-3</v>
      </c>
      <c r="E1814" s="3">
        <v>5.71463909673351E-4</v>
      </c>
      <c r="F1814" s="3">
        <v>9.93863707567561E-3</v>
      </c>
      <c r="G1814" s="3">
        <v>3.7188714469080699E-3</v>
      </c>
      <c r="H1814" s="3">
        <v>8.0698281231277504E-3</v>
      </c>
      <c r="I1814" s="3">
        <v>2.0632371345280998E-2</v>
      </c>
      <c r="K1814">
        <f t="shared" si="28"/>
        <v>5.445318904650831E-2</v>
      </c>
    </row>
    <row r="1815" spans="1:11" x14ac:dyDescent="0.6">
      <c r="A1815" s="2">
        <v>38867</v>
      </c>
      <c r="B1815" s="3">
        <v>1.0954386402372E-2</v>
      </c>
      <c r="C1815" s="3">
        <v>9.8769047683745607E-3</v>
      </c>
      <c r="D1815" s="3">
        <v>7.1689399508925002E-3</v>
      </c>
      <c r="E1815" s="3">
        <v>6.1145813056601899E-3</v>
      </c>
      <c r="F1815" s="3">
        <v>6.11014941722577E-3</v>
      </c>
      <c r="G1815" s="3">
        <v>2.0631160144433101E-3</v>
      </c>
      <c r="H1815" s="3">
        <v>1.7939748295941201E-2</v>
      </c>
      <c r="I1815" s="3">
        <v>7.4435958836940302E-3</v>
      </c>
      <c r="K1815">
        <f t="shared" si="28"/>
        <v>6.767142203860356E-2</v>
      </c>
    </row>
    <row r="1816" spans="1:11" x14ac:dyDescent="0.6">
      <c r="A1816" s="2">
        <v>38869</v>
      </c>
      <c r="B1816" s="3">
        <v>5.0172737859533103E-3</v>
      </c>
      <c r="C1816" s="3">
        <v>6.0704186003785604E-3</v>
      </c>
      <c r="D1816" s="3">
        <v>1.0933705655284799E-3</v>
      </c>
      <c r="E1816" s="3">
        <v>1.6134072680087E-2</v>
      </c>
      <c r="F1816" s="3">
        <v>2.0219203386356199E-2</v>
      </c>
      <c r="G1816" s="3">
        <v>1.9547076054976498E-3</v>
      </c>
      <c r="H1816" s="3">
        <v>2.1584494526489501E-2</v>
      </c>
      <c r="I1816" s="3">
        <v>2.7353096748277E-2</v>
      </c>
      <c r="K1816">
        <f t="shared" si="28"/>
        <v>9.9426637898567705E-2</v>
      </c>
    </row>
    <row r="1817" spans="1:11" x14ac:dyDescent="0.6">
      <c r="A1817" s="2">
        <v>38870</v>
      </c>
      <c r="B1817" s="3">
        <v>6.4459753415609996E-3</v>
      </c>
      <c r="C1817" s="3">
        <v>5.2400619346518003E-3</v>
      </c>
      <c r="D1817" s="3">
        <v>4.2891930942540596E-3</v>
      </c>
      <c r="E1817" s="3">
        <v>9.9518233103697892E-3</v>
      </c>
      <c r="F1817" s="3">
        <v>3.8665471974445799E-3</v>
      </c>
      <c r="G1817" s="3">
        <v>2.6905387643405502E-3</v>
      </c>
      <c r="H1817" s="3">
        <v>7.9706998824283204E-4</v>
      </c>
      <c r="I1817" s="3">
        <v>1.31571179043855E-2</v>
      </c>
      <c r="K1817">
        <f t="shared" si="28"/>
        <v>4.643832753525011E-2</v>
      </c>
    </row>
    <row r="1818" spans="1:11" x14ac:dyDescent="0.6">
      <c r="A1818" s="2">
        <v>38873</v>
      </c>
      <c r="B1818" s="3">
        <v>1.6735573550066801E-3</v>
      </c>
      <c r="C1818" s="3">
        <v>1.1949983308040201E-3</v>
      </c>
      <c r="D1818" s="3">
        <v>8.8424359522360097E-3</v>
      </c>
      <c r="E1818" s="3">
        <v>2.37274928266972E-3</v>
      </c>
      <c r="F1818" s="3">
        <v>1.0657399809881901E-2</v>
      </c>
      <c r="G1818" s="3">
        <v>3.0902874156758498E-3</v>
      </c>
      <c r="H1818" s="3">
        <v>2.6583256036199002E-2</v>
      </c>
      <c r="I1818" s="3">
        <v>7.7764747521038499E-3</v>
      </c>
      <c r="K1818">
        <f t="shared" si="28"/>
        <v>6.219115893457703E-2</v>
      </c>
    </row>
    <row r="1819" spans="1:11" x14ac:dyDescent="0.6">
      <c r="A1819" s="2">
        <v>38875</v>
      </c>
      <c r="B1819" s="3">
        <v>8.3836650403945404E-3</v>
      </c>
      <c r="C1819" s="3">
        <v>4.0707099021875101E-3</v>
      </c>
      <c r="D1819" s="3">
        <v>5.4273389017359796E-3</v>
      </c>
      <c r="E1819" s="3">
        <v>4.2706248983993902E-3</v>
      </c>
      <c r="F1819" s="3">
        <v>1.71904142011579E-2</v>
      </c>
      <c r="G1819" s="3">
        <v>4.1343530298265597E-4</v>
      </c>
      <c r="H1819" s="3">
        <v>6.2284735636129003E-3</v>
      </c>
      <c r="I1819" s="3">
        <v>1.15145439176458E-2</v>
      </c>
      <c r="K1819">
        <f t="shared" si="28"/>
        <v>5.7499205728116676E-2</v>
      </c>
    </row>
    <row r="1820" spans="1:11" x14ac:dyDescent="0.6">
      <c r="A1820" s="2">
        <v>38876</v>
      </c>
      <c r="B1820" s="3">
        <v>1.1340718822356599E-3</v>
      </c>
      <c r="C1820" s="3">
        <v>4.4769720247932803E-3</v>
      </c>
      <c r="D1820" s="3">
        <v>6.3018533158466098E-3</v>
      </c>
      <c r="E1820" s="3">
        <v>7.0888446891305803E-3</v>
      </c>
      <c r="F1820" s="3">
        <v>2.38356651712496E-2</v>
      </c>
      <c r="G1820" s="3">
        <v>6.3971294877429499E-4</v>
      </c>
      <c r="H1820" s="3">
        <v>6.7863936085779501E-3</v>
      </c>
      <c r="I1820" s="3">
        <v>1.6992217771751601E-2</v>
      </c>
      <c r="K1820">
        <f t="shared" si="28"/>
        <v>6.7255731412359576E-2</v>
      </c>
    </row>
    <row r="1821" spans="1:11" x14ac:dyDescent="0.6">
      <c r="A1821" s="2">
        <v>38877</v>
      </c>
      <c r="B1821" s="3">
        <v>8.0895757230727595E-3</v>
      </c>
      <c r="C1821" s="3">
        <v>1.5174219705241499E-3</v>
      </c>
      <c r="D1821" s="3">
        <v>9.0387854971932897E-4</v>
      </c>
      <c r="E1821" s="3">
        <v>1.35295490991202E-2</v>
      </c>
      <c r="F1821" s="3">
        <v>8.2272061716567504E-3</v>
      </c>
      <c r="G1821" s="3">
        <v>1.2305202629314601E-4</v>
      </c>
      <c r="H1821" s="3">
        <v>1.0561003505262E-2</v>
      </c>
      <c r="I1821" s="3">
        <v>8.2753493608295203E-3</v>
      </c>
      <c r="K1821">
        <f t="shared" si="28"/>
        <v>5.1227036406477855E-2</v>
      </c>
    </row>
    <row r="1822" spans="1:11" x14ac:dyDescent="0.6">
      <c r="A1822" s="2">
        <v>38880</v>
      </c>
      <c r="B1822" s="3">
        <v>3.3017397920221802E-3</v>
      </c>
      <c r="C1822" s="3">
        <v>1.0844251583092899E-3</v>
      </c>
      <c r="D1822" s="3">
        <v>9.5126788964071899E-3</v>
      </c>
      <c r="E1822" s="3">
        <v>7.30009969212512E-4</v>
      </c>
      <c r="F1822" s="3">
        <v>8.5763524454365806E-3</v>
      </c>
      <c r="G1822" s="3">
        <v>1.0726529878463101E-3</v>
      </c>
      <c r="H1822" s="3">
        <v>9.8256139809132E-3</v>
      </c>
      <c r="I1822" s="3">
        <v>1.8066983490137599E-2</v>
      </c>
      <c r="K1822">
        <f t="shared" si="28"/>
        <v>5.2170456720284857E-2</v>
      </c>
    </row>
    <row r="1823" spans="1:11" x14ac:dyDescent="0.6">
      <c r="A1823" s="2">
        <v>38881</v>
      </c>
      <c r="B1823" s="3">
        <v>8.4682630356962395E-3</v>
      </c>
      <c r="C1823" s="3">
        <v>1.2838421945602099E-2</v>
      </c>
      <c r="D1823" s="3">
        <v>4.4309150031425701E-3</v>
      </c>
      <c r="E1823" s="3">
        <v>3.0081802299600502E-3</v>
      </c>
      <c r="F1823" s="3">
        <v>5.60471796998611E-3</v>
      </c>
      <c r="G1823" s="3">
        <v>1.44290378449685E-3</v>
      </c>
      <c r="H1823" s="3">
        <v>1.66867147831362E-2</v>
      </c>
      <c r="I1823" s="3">
        <v>1.62940097773311E-3</v>
      </c>
      <c r="K1823">
        <f t="shared" si="28"/>
        <v>5.4109517729753233E-2</v>
      </c>
    </row>
    <row r="1824" spans="1:11" x14ac:dyDescent="0.6">
      <c r="A1824" s="2">
        <v>38882</v>
      </c>
      <c r="B1824" s="3">
        <v>7.6882940558254302E-3</v>
      </c>
      <c r="C1824" s="3">
        <v>3.13712479249433E-3</v>
      </c>
      <c r="D1824" s="3">
        <v>3.59493798495065E-3</v>
      </c>
      <c r="E1824" s="3">
        <v>1.7738958644235199E-2</v>
      </c>
      <c r="F1824" s="3">
        <v>1.9415671558778699E-2</v>
      </c>
      <c r="G1824" s="3">
        <v>5.0541605906464504E-3</v>
      </c>
      <c r="H1824" s="3">
        <v>1.6178738016996201E-2</v>
      </c>
      <c r="I1824" s="3">
        <v>8.1910213021874003E-4</v>
      </c>
      <c r="K1824">
        <f t="shared" si="28"/>
        <v>7.3626987774145697E-2</v>
      </c>
    </row>
    <row r="1825" spans="1:11" x14ac:dyDescent="0.6">
      <c r="A1825" s="2">
        <v>38883</v>
      </c>
      <c r="B1825" s="3">
        <v>8.1250768882405299E-3</v>
      </c>
      <c r="C1825" s="3">
        <v>7.5651412993885097E-3</v>
      </c>
      <c r="D1825" s="3">
        <v>6.7521233507773998E-3</v>
      </c>
      <c r="E1825" s="3">
        <v>7.3745392010466301E-3</v>
      </c>
      <c r="F1825" s="3">
        <v>5.3173500491955402E-3</v>
      </c>
      <c r="G1825" s="3">
        <v>2.9556943374079402E-3</v>
      </c>
      <c r="H1825" s="3">
        <v>5.1505790816652698E-4</v>
      </c>
      <c r="I1825" s="3">
        <v>6.7455680579230296E-3</v>
      </c>
      <c r="K1825">
        <f t="shared" si="28"/>
        <v>4.5350551092146106E-2</v>
      </c>
    </row>
    <row r="1826" spans="1:11" x14ac:dyDescent="0.6">
      <c r="A1826" s="2">
        <v>38884</v>
      </c>
      <c r="B1826" s="3">
        <v>2.47060325977506E-3</v>
      </c>
      <c r="C1826" s="3">
        <v>3.2301178262877299E-3</v>
      </c>
      <c r="D1826" s="3">
        <v>1.2894758186304599E-2</v>
      </c>
      <c r="E1826" s="3">
        <v>5.3826617015394198E-3</v>
      </c>
      <c r="F1826" s="3">
        <v>1.83070188049635E-2</v>
      </c>
      <c r="G1826" s="3">
        <v>8.7497292253180205E-4</v>
      </c>
      <c r="H1826" s="3">
        <v>2.5399927055136301E-2</v>
      </c>
      <c r="I1826" s="3">
        <v>8.49001517616243E-4</v>
      </c>
      <c r="K1826">
        <f t="shared" si="28"/>
        <v>6.9409061274154665E-2</v>
      </c>
    </row>
    <row r="1827" spans="1:11" x14ac:dyDescent="0.6">
      <c r="A1827" s="2">
        <v>38887</v>
      </c>
      <c r="B1827" s="3">
        <v>5.9842620195909996E-3</v>
      </c>
      <c r="C1827" s="3">
        <v>2.0234218858432201E-4</v>
      </c>
      <c r="D1827" s="3">
        <v>2.51582380620457E-3</v>
      </c>
      <c r="E1827" s="3">
        <v>6.3940453749382897E-3</v>
      </c>
      <c r="F1827" s="3">
        <v>2.7442601880634399E-2</v>
      </c>
      <c r="G1827" s="3">
        <v>1.0182371136182601E-2</v>
      </c>
      <c r="H1827" s="3">
        <v>1.23482971637758E-2</v>
      </c>
      <c r="I1827" s="3">
        <v>3.08703069361593E-2</v>
      </c>
      <c r="K1827">
        <f t="shared" si="28"/>
        <v>9.5940050506070296E-2</v>
      </c>
    </row>
    <row r="1828" spans="1:11" x14ac:dyDescent="0.6">
      <c r="A1828" s="2">
        <v>38888</v>
      </c>
      <c r="B1828" s="3">
        <v>1.66359619004591E-3</v>
      </c>
      <c r="C1828" s="3">
        <v>2.3548129650663302E-3</v>
      </c>
      <c r="D1828" s="3">
        <v>4.1820192565627098E-3</v>
      </c>
      <c r="E1828" s="3">
        <v>1.03018378122993E-2</v>
      </c>
      <c r="F1828" s="3">
        <v>1.3457989918720799E-2</v>
      </c>
      <c r="G1828" s="3">
        <v>7.8947508323336992E-3</v>
      </c>
      <c r="H1828" s="3">
        <v>6.1151943690084202E-3</v>
      </c>
      <c r="I1828" s="3">
        <v>3.98088366569452E-2</v>
      </c>
      <c r="K1828">
        <f t="shared" si="28"/>
        <v>8.5779038000982369E-2</v>
      </c>
    </row>
    <row r="1829" spans="1:11" x14ac:dyDescent="0.6">
      <c r="A1829" s="2">
        <v>38889</v>
      </c>
      <c r="B1829" s="3">
        <v>5.4143281450782102E-3</v>
      </c>
      <c r="C1829" s="3">
        <v>1.20724569928086E-3</v>
      </c>
      <c r="D1829" s="3">
        <v>8.1758534966154496E-4</v>
      </c>
      <c r="E1829" s="3">
        <v>1.29059380400095E-2</v>
      </c>
      <c r="F1829" s="3">
        <v>1.31592585043281E-2</v>
      </c>
      <c r="G1829" s="3">
        <v>3.58156184293023E-3</v>
      </c>
      <c r="H1829" s="3">
        <v>1.2177629546837401E-2</v>
      </c>
      <c r="I1829" s="3">
        <v>1.1613301252187899E-3</v>
      </c>
      <c r="K1829">
        <f t="shared" si="28"/>
        <v>5.0424877253344637E-2</v>
      </c>
    </row>
    <row r="1830" spans="1:11" x14ac:dyDescent="0.6">
      <c r="A1830" s="2">
        <v>38890</v>
      </c>
      <c r="B1830" s="3">
        <v>3.1344742756171501E-3</v>
      </c>
      <c r="C1830" s="3">
        <v>1.9240413503410899E-3</v>
      </c>
      <c r="D1830" s="3">
        <v>8.9120406716373408E-3</v>
      </c>
      <c r="E1830" s="3">
        <v>6.4761731483588205E-4</v>
      </c>
      <c r="F1830" s="3">
        <v>6.7593921624046196E-3</v>
      </c>
      <c r="G1830" s="3">
        <v>3.0613255743397599E-2</v>
      </c>
      <c r="H1830" s="3">
        <v>5.2482694654334902E-3</v>
      </c>
      <c r="I1830" s="3">
        <v>6.3532648501533798E-2</v>
      </c>
      <c r="K1830">
        <f t="shared" si="28"/>
        <v>0.12077173948520098</v>
      </c>
    </row>
    <row r="1831" spans="1:11" x14ac:dyDescent="0.6">
      <c r="A1831" s="2">
        <v>38891</v>
      </c>
      <c r="B1831" s="3">
        <v>1.12919006742327E-2</v>
      </c>
      <c r="C1831" s="3">
        <v>1.03998404532141E-2</v>
      </c>
      <c r="D1831" s="3">
        <v>5.1785886724070498E-3</v>
      </c>
      <c r="E1831" s="3">
        <v>4.9020031259911501E-3</v>
      </c>
      <c r="F1831" s="3">
        <v>5.7369967067870701E-4</v>
      </c>
      <c r="G1831" s="3">
        <v>1.8126574177909E-3</v>
      </c>
      <c r="H1831" s="3">
        <v>1.23269846771102E-2</v>
      </c>
      <c r="I1831" s="3">
        <v>1.06527449980816E-2</v>
      </c>
      <c r="K1831">
        <f t="shared" si="28"/>
        <v>5.7138419689506406E-2</v>
      </c>
    </row>
    <row r="1832" spans="1:11" x14ac:dyDescent="0.6">
      <c r="A1832" s="2">
        <v>38894</v>
      </c>
      <c r="B1832" s="3">
        <v>4.2865793239799596E-3</v>
      </c>
      <c r="C1832" s="3">
        <v>7.3516431347342296E-3</v>
      </c>
      <c r="D1832" s="3">
        <v>1.0063026991848599E-3</v>
      </c>
      <c r="E1832" s="3">
        <v>1.1675788569177999E-2</v>
      </c>
      <c r="F1832" s="3">
        <v>4.6777432701042201E-3</v>
      </c>
      <c r="G1832" s="3">
        <v>9.1508833541040693E-3</v>
      </c>
      <c r="H1832" s="3">
        <v>1.40509479147162E-2</v>
      </c>
      <c r="I1832" s="3">
        <v>5.0252563096133598E-3</v>
      </c>
      <c r="K1832">
        <f t="shared" si="28"/>
        <v>5.7225144575614902E-2</v>
      </c>
    </row>
    <row r="1833" spans="1:11" x14ac:dyDescent="0.6">
      <c r="A1833" s="2">
        <v>38895</v>
      </c>
      <c r="B1833" s="3">
        <v>1.7276006103301401E-3</v>
      </c>
      <c r="C1833" s="3">
        <v>2.43263074475916E-3</v>
      </c>
      <c r="D1833" s="3">
        <v>3.0247509048421102E-3</v>
      </c>
      <c r="E1833" s="3">
        <v>1.2971186988799699E-2</v>
      </c>
      <c r="F1833" s="3">
        <v>1.1435979978430899E-2</v>
      </c>
      <c r="G1833" s="3">
        <v>4.2264648131193896E-3</v>
      </c>
      <c r="H1833" s="3">
        <v>1.2993308634508499E-3</v>
      </c>
      <c r="I1833" s="3">
        <v>6.7429489893739902E-3</v>
      </c>
      <c r="K1833">
        <f t="shared" si="28"/>
        <v>4.386089389310624E-2</v>
      </c>
    </row>
    <row r="1834" spans="1:11" x14ac:dyDescent="0.6">
      <c r="A1834" s="2">
        <v>38896</v>
      </c>
      <c r="B1834" s="3">
        <v>2.66857025885972E-3</v>
      </c>
      <c r="C1834" s="3">
        <v>1.6545386542803401E-3</v>
      </c>
      <c r="D1834" s="3">
        <v>4.8749211779453502E-3</v>
      </c>
      <c r="E1834" s="3">
        <v>3.77201710331613E-4</v>
      </c>
      <c r="F1834" s="3">
        <v>6.8583385428802298E-3</v>
      </c>
      <c r="G1834" s="3">
        <v>9.6408420714533196E-4</v>
      </c>
      <c r="H1834" s="3">
        <v>2.99731715133232E-2</v>
      </c>
      <c r="I1834" s="3">
        <v>9.4061706195445096E-3</v>
      </c>
      <c r="K1834">
        <f t="shared" si="28"/>
        <v>5.6776996684310292E-2</v>
      </c>
    </row>
    <row r="1835" spans="1:11" x14ac:dyDescent="0.6">
      <c r="A1835" s="2">
        <v>38897</v>
      </c>
      <c r="B1835" s="3">
        <v>8.4550201111457998E-3</v>
      </c>
      <c r="C1835" s="3">
        <v>4.9736773725017804E-3</v>
      </c>
      <c r="D1835" s="3">
        <v>6.31346785205708E-3</v>
      </c>
      <c r="E1835" s="3">
        <v>3.31302896525671E-3</v>
      </c>
      <c r="F1835" s="3">
        <v>1.46336528426211E-2</v>
      </c>
      <c r="G1835" s="3">
        <v>3.1608231851449802E-3</v>
      </c>
      <c r="H1835" s="3">
        <v>6.1427077971241903E-3</v>
      </c>
      <c r="I1835" s="3">
        <v>2.1062493530335999E-3</v>
      </c>
      <c r="K1835">
        <f t="shared" si="28"/>
        <v>4.9098627478885243E-2</v>
      </c>
    </row>
    <row r="1836" spans="1:11" x14ac:dyDescent="0.6">
      <c r="A1836" s="2">
        <v>38898</v>
      </c>
      <c r="B1836" s="3">
        <v>4.28549695552296E-5</v>
      </c>
      <c r="C1836" s="3">
        <v>3.6912493996988502E-3</v>
      </c>
      <c r="D1836" s="3">
        <v>5.78843811180982E-3</v>
      </c>
      <c r="E1836" s="3">
        <v>7.5944567382963402E-3</v>
      </c>
      <c r="F1836" s="3">
        <v>2.83231311203445E-2</v>
      </c>
      <c r="G1836" s="3">
        <v>7.0345692603368504E-4</v>
      </c>
      <c r="H1836" s="3">
        <v>1.12326310581873E-2</v>
      </c>
      <c r="I1836" s="3">
        <v>2.7650424577390899E-2</v>
      </c>
      <c r="K1836">
        <f t="shared" si="28"/>
        <v>8.5026642901316618E-2</v>
      </c>
    </row>
    <row r="1837" spans="1:11" x14ac:dyDescent="0.6">
      <c r="A1837" s="2">
        <v>38901</v>
      </c>
      <c r="B1837" s="3">
        <v>7.3648442752076897E-3</v>
      </c>
      <c r="C1837" s="3">
        <v>5.7132128368363796E-4</v>
      </c>
      <c r="D1837" s="3">
        <v>9.9871332577472407E-4</v>
      </c>
      <c r="E1837" s="3">
        <v>1.2196288815512201E-2</v>
      </c>
      <c r="F1837" s="3">
        <v>5.8296763613105602E-3</v>
      </c>
      <c r="G1837" s="3">
        <v>2.5088883550025099E-3</v>
      </c>
      <c r="H1837" s="3">
        <v>1.2989612888482299E-2</v>
      </c>
      <c r="I1837" s="3">
        <v>9.8619684486237393E-3</v>
      </c>
      <c r="K1837">
        <f t="shared" si="28"/>
        <v>5.2321313753597366E-2</v>
      </c>
    </row>
    <row r="1838" spans="1:11" x14ac:dyDescent="0.6">
      <c r="A1838" s="2">
        <v>38902</v>
      </c>
      <c r="B1838" s="3">
        <v>1.01493794986742E-3</v>
      </c>
      <c r="C1838" s="3">
        <v>3.0831189730651399E-3</v>
      </c>
      <c r="D1838" s="3">
        <v>8.1008121108786697E-3</v>
      </c>
      <c r="E1838" s="3">
        <v>2.8426253053097302E-4</v>
      </c>
      <c r="F1838" s="3">
        <v>1.2346546715719201E-2</v>
      </c>
      <c r="G1838" s="3">
        <v>3.86978706603424E-4</v>
      </c>
      <c r="H1838" s="3">
        <v>1.1522958245079399E-2</v>
      </c>
      <c r="I1838" s="3">
        <v>1.8350504428857502E-2</v>
      </c>
      <c r="K1838">
        <f t="shared" si="28"/>
        <v>5.5090119660601733E-2</v>
      </c>
    </row>
    <row r="1839" spans="1:11" x14ac:dyDescent="0.6">
      <c r="A1839" s="2">
        <v>38903</v>
      </c>
      <c r="B1839" s="3">
        <v>8.9560651602045901E-3</v>
      </c>
      <c r="C1839" s="3">
        <v>1.07717111914699E-2</v>
      </c>
      <c r="D1839" s="3">
        <v>5.8621806335285298E-3</v>
      </c>
      <c r="E1839" s="3">
        <v>4.98856911956049E-3</v>
      </c>
      <c r="F1839" s="3">
        <v>7.0407807188069297E-3</v>
      </c>
      <c r="G1839" s="3">
        <v>1.2333402766901899E-3</v>
      </c>
      <c r="H1839" s="3">
        <v>1.6258758246132699E-2</v>
      </c>
      <c r="I1839" s="3">
        <v>1.8847135914779E-3</v>
      </c>
      <c r="K1839">
        <f t="shared" si="28"/>
        <v>5.699611893787123E-2</v>
      </c>
    </row>
    <row r="1840" spans="1:11" x14ac:dyDescent="0.6">
      <c r="A1840" s="2">
        <v>38904</v>
      </c>
      <c r="B1840" s="3">
        <v>5.4855920746163297E-3</v>
      </c>
      <c r="C1840" s="3">
        <v>4.97980964565787E-3</v>
      </c>
      <c r="D1840" s="3">
        <v>1.3799789698537501E-3</v>
      </c>
      <c r="E1840" s="3">
        <v>1.5968228634694801E-2</v>
      </c>
      <c r="F1840" s="3">
        <v>1.8204195798269301E-2</v>
      </c>
      <c r="G1840" s="3">
        <v>2.0420508156479E-3</v>
      </c>
      <c r="H1840" s="3">
        <v>2.0000670228793701E-2</v>
      </c>
      <c r="I1840" s="3">
        <v>1.91459558759462E-2</v>
      </c>
      <c r="K1840">
        <f t="shared" si="28"/>
        <v>8.7206482043479847E-2</v>
      </c>
    </row>
    <row r="1841" spans="1:11" x14ac:dyDescent="0.6">
      <c r="A1841" s="2">
        <v>38905</v>
      </c>
      <c r="B1841" s="3">
        <v>6.54418575078066E-3</v>
      </c>
      <c r="C1841" s="3">
        <v>6.0211551639895999E-3</v>
      </c>
      <c r="D1841" s="3">
        <v>4.6580537311558898E-3</v>
      </c>
      <c r="E1841" s="3">
        <v>9.3799119790023908E-3</v>
      </c>
      <c r="F1841" s="3">
        <v>3.7355917971238998E-3</v>
      </c>
      <c r="G1841" s="3">
        <v>2.43635637846395E-3</v>
      </c>
      <c r="H1841" s="3">
        <v>2.4759400756202499E-3</v>
      </c>
      <c r="I1841" s="3">
        <v>6.76648866044127E-4</v>
      </c>
      <c r="K1841">
        <f t="shared" si="28"/>
        <v>3.5927843742180762E-2</v>
      </c>
    </row>
    <row r="1842" spans="1:11" x14ac:dyDescent="0.6">
      <c r="A1842" s="2">
        <v>38908</v>
      </c>
      <c r="B1842" s="3">
        <v>1.88543599802881E-3</v>
      </c>
      <c r="C1842" s="3">
        <v>1.25808470818272E-3</v>
      </c>
      <c r="D1842" s="3">
        <v>5.91532906041322E-3</v>
      </c>
      <c r="E1842" s="3">
        <v>3.9496724219467E-4</v>
      </c>
      <c r="F1842" s="3">
        <v>9.4960071347465706E-3</v>
      </c>
      <c r="G1842" s="3">
        <v>1.81988163769741E-3</v>
      </c>
      <c r="H1842" s="3">
        <v>2.8186997794150601E-2</v>
      </c>
      <c r="I1842" s="3">
        <v>1.36288364069987E-2</v>
      </c>
      <c r="K1842">
        <f t="shared" si="28"/>
        <v>6.2585539982412702E-2</v>
      </c>
    </row>
    <row r="1843" spans="1:11" x14ac:dyDescent="0.6">
      <c r="A1843" s="2">
        <v>38909</v>
      </c>
      <c r="B1843" s="3">
        <v>9.6424667092769104E-3</v>
      </c>
      <c r="C1843" s="3">
        <v>4.0804125542236403E-3</v>
      </c>
      <c r="D1843" s="3">
        <v>6.5882995462195502E-3</v>
      </c>
      <c r="E1843" s="3">
        <v>4.7222682399695503E-3</v>
      </c>
      <c r="F1843" s="3">
        <v>1.52128649618661E-2</v>
      </c>
      <c r="G1843" s="3">
        <v>6.5640166476477104E-4</v>
      </c>
      <c r="H1843" s="3">
        <v>1.3758398667973799E-2</v>
      </c>
      <c r="I1843" s="3">
        <v>1.6021066830555101E-2</v>
      </c>
      <c r="K1843">
        <f t="shared" si="28"/>
        <v>7.0682179174849424E-2</v>
      </c>
    </row>
    <row r="1844" spans="1:11" x14ac:dyDescent="0.6">
      <c r="A1844" s="2">
        <v>38910</v>
      </c>
      <c r="B1844" s="3">
        <v>7.4631691302139106E-5</v>
      </c>
      <c r="C1844" s="3">
        <v>3.42360854154145E-3</v>
      </c>
      <c r="D1844" s="3">
        <v>5.3443191602984604E-3</v>
      </c>
      <c r="E1844" s="3">
        <v>8.4802891988580605E-3</v>
      </c>
      <c r="F1844" s="3">
        <v>2.49288011095182E-2</v>
      </c>
      <c r="G1844" s="3">
        <v>1.9371730918849001E-4</v>
      </c>
      <c r="H1844" s="3">
        <v>7.2343748732123601E-3</v>
      </c>
      <c r="I1844" s="3">
        <v>1.5677981815569401E-2</v>
      </c>
      <c r="K1844">
        <f t="shared" si="28"/>
        <v>6.5357723699488557E-2</v>
      </c>
    </row>
    <row r="1845" spans="1:11" x14ac:dyDescent="0.6">
      <c r="A1845" s="2">
        <v>38911</v>
      </c>
      <c r="B1845" s="3">
        <v>7.9528495374573006E-3</v>
      </c>
      <c r="C1845" s="3">
        <v>7.5296094602532405E-4</v>
      </c>
      <c r="D1845" s="3">
        <v>1.3164803479597999E-3</v>
      </c>
      <c r="E1845" s="3">
        <v>1.21559778453387E-2</v>
      </c>
      <c r="F1845" s="3">
        <v>7.7157683337539199E-3</v>
      </c>
      <c r="G1845" s="3">
        <v>5.8456849248877897E-5</v>
      </c>
      <c r="H1845" s="3">
        <v>5.7493867445575202E-3</v>
      </c>
      <c r="I1845" s="3">
        <v>8.5119739524445095E-3</v>
      </c>
      <c r="K1845">
        <f t="shared" si="28"/>
        <v>4.4213854556785954E-2</v>
      </c>
    </row>
    <row r="1846" spans="1:11" x14ac:dyDescent="0.6">
      <c r="A1846" s="2">
        <v>38912</v>
      </c>
      <c r="B1846" s="3">
        <v>2.3892668890278098E-3</v>
      </c>
      <c r="C1846" s="3">
        <v>1.62965163239998E-3</v>
      </c>
      <c r="D1846" s="3">
        <v>9.1005909098221503E-3</v>
      </c>
      <c r="E1846" s="3">
        <v>9.21481202442557E-4</v>
      </c>
      <c r="F1846" s="3">
        <v>1.09224807894579E-2</v>
      </c>
      <c r="G1846" s="3">
        <v>3.25808999017795E-4</v>
      </c>
      <c r="H1846" s="3">
        <v>8.6886953403788603E-3</v>
      </c>
      <c r="I1846" s="3">
        <v>9.7842174940989592E-3</v>
      </c>
      <c r="K1846">
        <f t="shared" si="28"/>
        <v>4.3762193256646015E-2</v>
      </c>
    </row>
    <row r="1847" spans="1:11" x14ac:dyDescent="0.6">
      <c r="A1847" s="2">
        <v>38916</v>
      </c>
      <c r="B1847" s="3">
        <v>8.7014616317130696E-3</v>
      </c>
      <c r="C1847" s="3">
        <v>1.2012616565758499E-2</v>
      </c>
      <c r="D1847" s="3">
        <v>5.8578565399618997E-3</v>
      </c>
      <c r="E1847" s="3">
        <v>4.3659774288788197E-3</v>
      </c>
      <c r="F1847" s="3">
        <v>6.5950366862362201E-3</v>
      </c>
      <c r="G1847" s="3">
        <v>1.52189527581059E-3</v>
      </c>
      <c r="H1847" s="3">
        <v>1.4621237033579799E-2</v>
      </c>
      <c r="I1847" s="3">
        <v>5.6623332260614598E-3</v>
      </c>
      <c r="K1847">
        <f t="shared" si="28"/>
        <v>5.933841438800036E-2</v>
      </c>
    </row>
    <row r="1848" spans="1:11" x14ac:dyDescent="0.6">
      <c r="A1848" s="2">
        <v>38917</v>
      </c>
      <c r="B1848" s="3">
        <v>5.9737945169377402E-3</v>
      </c>
      <c r="C1848" s="3">
        <v>4.5644006237015797E-3</v>
      </c>
      <c r="D1848" s="3">
        <v>1.8034988048354101E-3</v>
      </c>
      <c r="E1848" s="3">
        <v>1.6934840884307599E-2</v>
      </c>
      <c r="F1848" s="3">
        <v>2.0202844459489298E-2</v>
      </c>
      <c r="G1848" s="3">
        <v>7.9979280598618796E-4</v>
      </c>
      <c r="H1848" s="3">
        <v>1.8011653585743099E-2</v>
      </c>
      <c r="I1848" s="3">
        <v>1.87181393697958E-2</v>
      </c>
      <c r="K1848">
        <f t="shared" si="28"/>
        <v>8.7008965050796708E-2</v>
      </c>
    </row>
    <row r="1849" spans="1:11" x14ac:dyDescent="0.6">
      <c r="A1849" s="2">
        <v>38918</v>
      </c>
      <c r="B1849" s="3">
        <v>7.1555657771952301E-3</v>
      </c>
      <c r="C1849" s="3">
        <v>6.0037407625769101E-3</v>
      </c>
      <c r="D1849" s="3">
        <v>4.7275117192409699E-3</v>
      </c>
      <c r="E1849" s="3">
        <v>9.5762155261649995E-3</v>
      </c>
      <c r="F1849" s="3">
        <v>2.4415945131702698E-3</v>
      </c>
      <c r="G1849" s="3">
        <v>7.0831537047311101E-4</v>
      </c>
      <c r="H1849" s="3">
        <v>2.25474780964449E-3</v>
      </c>
      <c r="I1849" s="3">
        <v>8.7348379091452995E-3</v>
      </c>
      <c r="K1849">
        <f t="shared" si="28"/>
        <v>4.1602529387611276E-2</v>
      </c>
    </row>
    <row r="1850" spans="1:11" x14ac:dyDescent="0.6">
      <c r="A1850" s="2">
        <v>38919</v>
      </c>
      <c r="B1850" s="3">
        <v>1.6750731477493501E-3</v>
      </c>
      <c r="C1850" s="3">
        <v>9.1688238608190998E-4</v>
      </c>
      <c r="D1850" s="3">
        <v>6.1932146727397804E-3</v>
      </c>
      <c r="E1850" s="3">
        <v>1.2368012149160299E-3</v>
      </c>
      <c r="F1850" s="3">
        <v>9.7334873378547102E-3</v>
      </c>
      <c r="G1850" s="3">
        <v>1.47625804956097E-3</v>
      </c>
      <c r="H1850" s="3">
        <v>2.5067984526428898E-2</v>
      </c>
      <c r="I1850" s="3">
        <v>6.6257097733446397E-3</v>
      </c>
      <c r="K1850">
        <f t="shared" si="28"/>
        <v>5.2925411108676289E-2</v>
      </c>
    </row>
    <row r="1851" spans="1:11" x14ac:dyDescent="0.6">
      <c r="A1851" s="2">
        <v>38922</v>
      </c>
      <c r="B1851" s="3">
        <v>9.3077585382917993E-3</v>
      </c>
      <c r="C1851" s="3">
        <v>5.31598452914847E-3</v>
      </c>
      <c r="D1851" s="3">
        <v>5.9275496904855202E-3</v>
      </c>
      <c r="E1851" s="3">
        <v>3.75007968871733E-3</v>
      </c>
      <c r="F1851" s="3">
        <v>1.7658579327019201E-2</v>
      </c>
      <c r="G1851" s="3">
        <v>1.9470607459457501E-3</v>
      </c>
      <c r="H1851" s="3">
        <v>1.17341728398675E-2</v>
      </c>
      <c r="I1851" s="3">
        <v>2.2645923325126301E-4</v>
      </c>
      <c r="K1851">
        <f t="shared" si="28"/>
        <v>5.5867644592726834E-2</v>
      </c>
    </row>
    <row r="1852" spans="1:11" x14ac:dyDescent="0.6">
      <c r="A1852" s="2">
        <v>38923</v>
      </c>
      <c r="B1852" s="3">
        <v>9.0989562118268198E-5</v>
      </c>
      <c r="C1852" s="3">
        <v>3.65536633971901E-3</v>
      </c>
      <c r="D1852" s="3">
        <v>5.68476719883791E-3</v>
      </c>
      <c r="E1852" s="3">
        <v>7.4294411429538104E-3</v>
      </c>
      <c r="F1852" s="3">
        <v>2.4770147035738498E-2</v>
      </c>
      <c r="G1852" s="3">
        <v>3.9039154258986202E-3</v>
      </c>
      <c r="H1852" s="3">
        <v>1.3735619813820399E-2</v>
      </c>
      <c r="I1852" s="3">
        <v>2.55154169417387E-2</v>
      </c>
      <c r="K1852">
        <f t="shared" si="28"/>
        <v>8.4785663460825222E-2</v>
      </c>
    </row>
    <row r="1853" spans="1:11" x14ac:dyDescent="0.6">
      <c r="A1853" s="2">
        <v>38924</v>
      </c>
      <c r="B1853" s="3">
        <v>8.3019705593180403E-3</v>
      </c>
      <c r="C1853" s="3">
        <v>1.57001894578939E-3</v>
      </c>
      <c r="D1853" s="3">
        <v>7.84176423562737E-4</v>
      </c>
      <c r="E1853" s="3">
        <v>1.3160844643089E-2</v>
      </c>
      <c r="F1853" s="3">
        <v>8.8747666165957893E-3</v>
      </c>
      <c r="G1853" s="3">
        <v>4.8150099472721297E-4</v>
      </c>
      <c r="H1853" s="3">
        <v>7.7722795034967504E-3</v>
      </c>
      <c r="I1853" s="3">
        <v>4.6728637803206098E-4</v>
      </c>
      <c r="K1853">
        <f t="shared" si="28"/>
        <v>4.141284406461098E-2</v>
      </c>
    </row>
    <row r="1854" spans="1:11" x14ac:dyDescent="0.6">
      <c r="A1854" s="2">
        <v>38925</v>
      </c>
      <c r="B1854" s="3">
        <v>2.5429396950052102E-3</v>
      </c>
      <c r="C1854" s="3">
        <v>1.438606866528E-3</v>
      </c>
      <c r="D1854" s="3">
        <v>8.6474015055707093E-3</v>
      </c>
      <c r="E1854" s="3">
        <v>7.4351703045058505E-4</v>
      </c>
      <c r="F1854" s="3">
        <v>9.8016243781710501E-3</v>
      </c>
      <c r="G1854" s="3">
        <v>9.0155106343448E-4</v>
      </c>
      <c r="H1854" s="3">
        <v>8.1314678684417298E-3</v>
      </c>
      <c r="I1854" s="3">
        <v>6.4228740725521503E-3</v>
      </c>
      <c r="K1854">
        <f t="shared" si="28"/>
        <v>3.8629982480153924E-2</v>
      </c>
    </row>
    <row r="1855" spans="1:11" x14ac:dyDescent="0.6">
      <c r="A1855" s="2">
        <v>38926</v>
      </c>
      <c r="B1855" s="3">
        <v>9.6164455222647102E-3</v>
      </c>
      <c r="C1855" s="3">
        <v>1.1644827474034201E-2</v>
      </c>
      <c r="D1855" s="3">
        <v>7.1325249484215699E-3</v>
      </c>
      <c r="E1855" s="3">
        <v>5.60948991215707E-3</v>
      </c>
      <c r="F1855" s="3">
        <v>5.2631933107827001E-3</v>
      </c>
      <c r="G1855" s="3">
        <v>2.0379382066310001E-3</v>
      </c>
      <c r="H1855" s="3">
        <v>1.66166403935602E-2</v>
      </c>
      <c r="I1855" s="3">
        <v>3.03365558671553E-3</v>
      </c>
      <c r="K1855">
        <f t="shared" si="28"/>
        <v>6.095471535456698E-2</v>
      </c>
    </row>
    <row r="1856" spans="1:11" x14ac:dyDescent="0.6">
      <c r="A1856" s="2">
        <v>38929</v>
      </c>
      <c r="B1856" s="3">
        <v>4.8165239053929399E-3</v>
      </c>
      <c r="C1856" s="3">
        <v>6.4770035306373199E-3</v>
      </c>
      <c r="D1856" s="3">
        <v>4.2914755077408299E-6</v>
      </c>
      <c r="E1856" s="3">
        <v>1.4940646266934201E-2</v>
      </c>
      <c r="F1856" s="3">
        <v>1.9732851584012299E-2</v>
      </c>
      <c r="G1856" s="3">
        <v>2.09313298722235E-3</v>
      </c>
      <c r="H1856" s="3">
        <v>2.1012070064658599E-2</v>
      </c>
      <c r="I1856" s="3">
        <v>2.5670721451136299E-2</v>
      </c>
      <c r="K1856">
        <f t="shared" si="28"/>
        <v>9.4747241265501755E-2</v>
      </c>
    </row>
    <row r="1857" spans="1:11" x14ac:dyDescent="0.6">
      <c r="A1857" s="2">
        <v>38930</v>
      </c>
      <c r="B1857" s="3">
        <v>6.22968125704303E-3</v>
      </c>
      <c r="C1857" s="3">
        <v>4.5608559459542801E-3</v>
      </c>
      <c r="D1857" s="3">
        <v>2.9385995442214301E-3</v>
      </c>
      <c r="E1857" s="3">
        <v>1.09529693227048E-2</v>
      </c>
      <c r="F1857" s="3">
        <v>1.04314762857419E-3</v>
      </c>
      <c r="G1857" s="3">
        <v>5.59185839941933E-3</v>
      </c>
      <c r="H1857" s="3">
        <v>1.06729919556219E-3</v>
      </c>
      <c r="I1857" s="3">
        <v>5.9946042284141302E-3</v>
      </c>
      <c r="K1857">
        <f t="shared" si="28"/>
        <v>3.8379015521893385E-2</v>
      </c>
    </row>
    <row r="1858" spans="1:11" x14ac:dyDescent="0.6">
      <c r="A1858" s="2">
        <v>38931</v>
      </c>
      <c r="B1858" s="3">
        <v>7.9363993560511905E-4</v>
      </c>
      <c r="C1858" s="3">
        <v>1.0491899488406899E-3</v>
      </c>
      <c r="D1858" s="3">
        <v>6.62449724235252E-3</v>
      </c>
      <c r="E1858" s="3">
        <v>1.1212041449338299E-3</v>
      </c>
      <c r="F1858" s="3">
        <v>9.0065187602388005E-3</v>
      </c>
      <c r="G1858" s="3">
        <v>5.3108968150028497E-5</v>
      </c>
      <c r="H1858" s="3">
        <v>2.60440643025719E-2</v>
      </c>
      <c r="I1858" s="3">
        <v>1.9588066160424098E-3</v>
      </c>
      <c r="K1858">
        <f t="shared" si="28"/>
        <v>4.66510299187353E-2</v>
      </c>
    </row>
    <row r="1859" spans="1:11" x14ac:dyDescent="0.6">
      <c r="A1859" s="2">
        <v>38932</v>
      </c>
      <c r="B1859" s="3">
        <v>7.9357664868183499E-3</v>
      </c>
      <c r="C1859" s="3">
        <v>4.2937148658038797E-3</v>
      </c>
      <c r="D1859" s="3">
        <v>5.0507993739996601E-3</v>
      </c>
      <c r="E1859" s="3">
        <v>4.3762924851515599E-3</v>
      </c>
      <c r="F1859" s="3">
        <v>1.56143337592962E-2</v>
      </c>
      <c r="G1859" s="3">
        <v>1.7126435555846399E-3</v>
      </c>
      <c r="H1859" s="3">
        <v>6.5373561604336302E-3</v>
      </c>
      <c r="I1859" s="3">
        <v>6.7534359014153004E-3</v>
      </c>
      <c r="K1859">
        <f t="shared" ref="K1859:K1922" si="29">SUM(B1859:I1859)</f>
        <v>5.227434258850322E-2</v>
      </c>
    </row>
    <row r="1860" spans="1:11" x14ac:dyDescent="0.6">
      <c r="A1860" s="2">
        <v>38933</v>
      </c>
      <c r="B1860" s="3">
        <v>1.45932589951054E-4</v>
      </c>
      <c r="C1860" s="3">
        <v>3.4129264431940402E-3</v>
      </c>
      <c r="D1860" s="3">
        <v>5.1305873022789101E-3</v>
      </c>
      <c r="E1860" s="3">
        <v>7.8654061732611295E-3</v>
      </c>
      <c r="F1860" s="3">
        <v>2.5545683076900801E-2</v>
      </c>
      <c r="G1860" s="3">
        <v>5.4940740985931404E-4</v>
      </c>
      <c r="H1860" s="3">
        <v>9.4485730300986597E-3</v>
      </c>
      <c r="I1860" s="3">
        <v>1.9577987135772801E-2</v>
      </c>
      <c r="K1860">
        <f t="shared" si="29"/>
        <v>7.1676503161316713E-2</v>
      </c>
    </row>
    <row r="1861" spans="1:11" x14ac:dyDescent="0.6">
      <c r="A1861" s="2">
        <v>38936</v>
      </c>
      <c r="B1861" s="3">
        <v>7.95812367464847E-3</v>
      </c>
      <c r="C1861" s="3">
        <v>1.3829313323586001E-3</v>
      </c>
      <c r="D1861" s="3">
        <v>7.1066628810281102E-4</v>
      </c>
      <c r="E1861" s="3">
        <v>1.3240283587496999E-2</v>
      </c>
      <c r="F1861" s="3">
        <v>7.3081165491673599E-3</v>
      </c>
      <c r="G1861" s="3">
        <v>2.36826662621369E-4</v>
      </c>
      <c r="H1861" s="3">
        <v>9.0963053108860693E-3</v>
      </c>
      <c r="I1861" s="3">
        <v>1.79384194556286E-3</v>
      </c>
      <c r="K1861">
        <f t="shared" si="29"/>
        <v>4.1727095350844547E-2</v>
      </c>
    </row>
    <row r="1862" spans="1:11" x14ac:dyDescent="0.6">
      <c r="A1862" s="2">
        <v>38937</v>
      </c>
      <c r="B1862" s="3">
        <v>2.6002074295987999E-3</v>
      </c>
      <c r="C1862" s="3">
        <v>1.3694113284254399E-3</v>
      </c>
      <c r="D1862" s="3">
        <v>8.7928246449521501E-3</v>
      </c>
      <c r="E1862" s="3">
        <v>5.6960081340966901E-4</v>
      </c>
      <c r="F1862" s="3">
        <v>1.1984052223820501E-2</v>
      </c>
      <c r="G1862" s="3">
        <v>1.0813820213008099E-3</v>
      </c>
      <c r="H1862" s="3">
        <v>7.1788952337216803E-3</v>
      </c>
      <c r="I1862" s="3">
        <v>2.1335229252454901E-3</v>
      </c>
      <c r="K1862">
        <f t="shared" si="29"/>
        <v>3.5709896620474545E-2</v>
      </c>
    </row>
    <row r="1863" spans="1:11" x14ac:dyDescent="0.6">
      <c r="A1863" s="2">
        <v>38938</v>
      </c>
      <c r="B1863" s="3">
        <v>9.1416253294649905E-3</v>
      </c>
      <c r="C1863" s="3">
        <v>1.15425435853012E-2</v>
      </c>
      <c r="D1863" s="3">
        <v>7.72262965720892E-3</v>
      </c>
      <c r="E1863" s="3">
        <v>6.0181503963262E-3</v>
      </c>
      <c r="F1863" s="3">
        <v>7.6598578731661903E-3</v>
      </c>
      <c r="G1863" s="3">
        <v>1.01588860981094E-3</v>
      </c>
      <c r="H1863" s="3">
        <v>1.6540492316753499E-2</v>
      </c>
      <c r="I1863" s="3">
        <v>1.8675699282234501E-3</v>
      </c>
      <c r="K1863">
        <f t="shared" si="29"/>
        <v>6.1508757696255391E-2</v>
      </c>
    </row>
    <row r="1864" spans="1:11" x14ac:dyDescent="0.6">
      <c r="A1864" s="2">
        <v>38939</v>
      </c>
      <c r="B1864" s="3">
        <v>5.5189230892952997E-3</v>
      </c>
      <c r="C1864" s="3">
        <v>5.4376760852155202E-3</v>
      </c>
      <c r="D1864" s="3">
        <v>8.6714040808732996E-4</v>
      </c>
      <c r="E1864" s="3">
        <v>1.6279762385235801E-2</v>
      </c>
      <c r="F1864" s="3">
        <v>1.8523204890139599E-2</v>
      </c>
      <c r="G1864" s="3">
        <v>1.78057314705126E-3</v>
      </c>
      <c r="H1864" s="3">
        <v>1.6343446624789901E-2</v>
      </c>
      <c r="I1864" s="3">
        <v>1.9820871793693001E-2</v>
      </c>
      <c r="K1864">
        <f t="shared" si="29"/>
        <v>8.4571598423507713E-2</v>
      </c>
    </row>
    <row r="1865" spans="1:11" x14ac:dyDescent="0.6">
      <c r="A1865" s="2">
        <v>38940</v>
      </c>
      <c r="B1865" s="3">
        <v>7.4459954134891001E-3</v>
      </c>
      <c r="C1865" s="3">
        <v>5.5792603174795998E-3</v>
      </c>
      <c r="D1865" s="3">
        <v>4.2008402851859599E-3</v>
      </c>
      <c r="E1865" s="3">
        <v>8.94799547246658E-3</v>
      </c>
      <c r="F1865" s="3">
        <v>2.0986706248872999E-3</v>
      </c>
      <c r="G1865" s="3">
        <v>3.4036990259433898E-3</v>
      </c>
      <c r="H1865" s="3">
        <v>4.5353489873393004E-3</v>
      </c>
      <c r="I1865" s="3">
        <v>6.5580355688628E-3</v>
      </c>
      <c r="K1865">
        <f t="shared" si="29"/>
        <v>4.2769845695654035E-2</v>
      </c>
    </row>
    <row r="1866" spans="1:11" x14ac:dyDescent="0.6">
      <c r="A1866" s="2">
        <v>38943</v>
      </c>
      <c r="B1866" s="3">
        <v>3.8480323887206602E-3</v>
      </c>
      <c r="C1866" s="3">
        <v>4.0744633800059498E-3</v>
      </c>
      <c r="D1866" s="3">
        <v>4.1018740511457302E-3</v>
      </c>
      <c r="E1866" s="3">
        <v>1.0461865454132601E-3</v>
      </c>
      <c r="F1866" s="3">
        <v>1.75807333689584E-2</v>
      </c>
      <c r="G1866" s="3">
        <v>7.7412155072897795E-4</v>
      </c>
      <c r="H1866" s="3">
        <v>2.2236539413135602E-2</v>
      </c>
      <c r="I1866" s="3">
        <v>3.6202306934225402E-3</v>
      </c>
      <c r="K1866">
        <f t="shared" si="29"/>
        <v>5.7282181391531115E-2</v>
      </c>
    </row>
    <row r="1867" spans="1:11" x14ac:dyDescent="0.6">
      <c r="A1867" s="2">
        <v>38945</v>
      </c>
      <c r="B1867" s="3">
        <v>1.2901430880013E-2</v>
      </c>
      <c r="C1867" s="3">
        <v>7.6106499413599897E-3</v>
      </c>
      <c r="D1867" s="3">
        <v>7.1920996730424E-3</v>
      </c>
      <c r="E1867" s="3">
        <v>1.4128882985349599E-3</v>
      </c>
      <c r="F1867" s="3">
        <v>2.29793426309517E-2</v>
      </c>
      <c r="G1867" s="3">
        <v>2.0591270360804598E-3</v>
      </c>
      <c r="H1867" s="3">
        <v>1.1472187792071001E-2</v>
      </c>
      <c r="I1867" s="3">
        <v>7.2110232401176796E-3</v>
      </c>
      <c r="K1867">
        <f t="shared" si="29"/>
        <v>7.2838749492171201E-2</v>
      </c>
    </row>
    <row r="1868" spans="1:11" x14ac:dyDescent="0.6">
      <c r="A1868" s="2">
        <v>38946</v>
      </c>
      <c r="B1868" s="3">
        <v>1.98699254681819E-3</v>
      </c>
      <c r="C1868" s="3">
        <v>4.0543017104519297E-3</v>
      </c>
      <c r="D1868" s="3">
        <v>7.9606419132465505E-3</v>
      </c>
      <c r="E1868" s="3">
        <v>6.7550222232745502E-3</v>
      </c>
      <c r="F1868" s="3">
        <v>2.07034900690438E-2</v>
      </c>
      <c r="G1868" s="3">
        <v>5.9772899199606001E-3</v>
      </c>
      <c r="H1868" s="3">
        <v>1.3596271268044E-2</v>
      </c>
      <c r="I1868" s="3">
        <v>2.1900772572133801E-2</v>
      </c>
      <c r="K1868">
        <f t="shared" si="29"/>
        <v>8.2934782222973416E-2</v>
      </c>
    </row>
    <row r="1869" spans="1:11" x14ac:dyDescent="0.6">
      <c r="A1869" s="2">
        <v>38947</v>
      </c>
      <c r="B1869" s="3">
        <v>1.01005034490155E-2</v>
      </c>
      <c r="C1869" s="3">
        <v>2.2056792574003501E-3</v>
      </c>
      <c r="D1869" s="3">
        <v>3.4989093801122203E-4</v>
      </c>
      <c r="E1869" s="3">
        <v>1.3044637232416501E-2</v>
      </c>
      <c r="F1869" s="3">
        <v>8.81608509714326E-3</v>
      </c>
      <c r="G1869" s="3">
        <v>2.5959848095651302E-3</v>
      </c>
      <c r="H1869" s="3">
        <v>2.6923406461250199E-3</v>
      </c>
      <c r="I1869" s="3">
        <v>3.3360362078890503E-2</v>
      </c>
      <c r="K1869">
        <f t="shared" si="29"/>
        <v>7.3165483508567497E-2</v>
      </c>
    </row>
    <row r="1870" spans="1:11" x14ac:dyDescent="0.6">
      <c r="A1870" s="2">
        <v>38950</v>
      </c>
      <c r="B1870" s="3">
        <v>2.91054157574955E-3</v>
      </c>
      <c r="C1870" s="3">
        <v>2.25267004678224E-4</v>
      </c>
      <c r="D1870" s="3">
        <v>9.1822884061024505E-3</v>
      </c>
      <c r="E1870" s="3">
        <v>2.0671399389646499E-3</v>
      </c>
      <c r="F1870" s="3">
        <v>4.6270029461309902E-3</v>
      </c>
      <c r="G1870" s="3">
        <v>3.2289472984881003E-4</v>
      </c>
      <c r="H1870" s="3">
        <v>8.4328714679419402E-3</v>
      </c>
      <c r="I1870" s="3">
        <v>1.19133882803799E-2</v>
      </c>
      <c r="K1870">
        <f t="shared" si="29"/>
        <v>3.968139434979652E-2</v>
      </c>
    </row>
    <row r="1871" spans="1:11" x14ac:dyDescent="0.6">
      <c r="A1871" s="2">
        <v>38951</v>
      </c>
      <c r="B1871" s="3">
        <v>8.9965768633186692E-3</v>
      </c>
      <c r="C1871" s="3">
        <v>1.2537288163423E-2</v>
      </c>
      <c r="D1871" s="3">
        <v>8.2798434881476805E-3</v>
      </c>
      <c r="E1871" s="3">
        <v>6.49573038469333E-3</v>
      </c>
      <c r="F1871" s="3">
        <v>3.26577477526641E-3</v>
      </c>
      <c r="G1871" s="3">
        <v>1.8551940966691201E-3</v>
      </c>
      <c r="H1871" s="3">
        <v>1.38700324786835E-2</v>
      </c>
      <c r="I1871" s="3">
        <v>1.4932307613294501E-2</v>
      </c>
      <c r="K1871">
        <f t="shared" si="29"/>
        <v>7.0232747863496217E-2</v>
      </c>
    </row>
    <row r="1872" spans="1:11" x14ac:dyDescent="0.6">
      <c r="A1872" s="2">
        <v>38952</v>
      </c>
      <c r="B1872" s="3">
        <v>6.2507933240420104E-3</v>
      </c>
      <c r="C1872" s="3">
        <v>5.5643363919516201E-3</v>
      </c>
      <c r="D1872" s="3">
        <v>1.4056828364014801E-3</v>
      </c>
      <c r="E1872" s="3">
        <v>1.63872764911451E-2</v>
      </c>
      <c r="F1872" s="3">
        <v>2.4144682888492901E-2</v>
      </c>
      <c r="G1872" s="3">
        <v>2.81674023908584E-3</v>
      </c>
      <c r="H1872" s="3">
        <v>1.7844750903534001E-2</v>
      </c>
      <c r="I1872" s="3">
        <v>2.0612704980824501E-2</v>
      </c>
      <c r="K1872">
        <f t="shared" si="29"/>
        <v>9.5026968055477445E-2</v>
      </c>
    </row>
    <row r="1873" spans="1:11" x14ac:dyDescent="0.6">
      <c r="A1873" s="2">
        <v>38953</v>
      </c>
      <c r="B1873" s="3">
        <v>8.8168403413469206E-3</v>
      </c>
      <c r="C1873" s="3">
        <v>6.1262131604890102E-3</v>
      </c>
      <c r="D1873" s="3">
        <v>4.6205366645183004E-3</v>
      </c>
      <c r="E1873" s="3">
        <v>9.0900076473810106E-3</v>
      </c>
      <c r="F1873" s="3">
        <v>7.5670842386975903E-3</v>
      </c>
      <c r="G1873" s="3">
        <v>6.3597647232758103E-3</v>
      </c>
      <c r="H1873" s="3">
        <v>2.8432168436815699E-3</v>
      </c>
      <c r="I1873" s="3">
        <v>3.4392825023754599E-3</v>
      </c>
      <c r="K1873">
        <f t="shared" si="29"/>
        <v>4.8862946121765678E-2</v>
      </c>
    </row>
    <row r="1874" spans="1:11" x14ac:dyDescent="0.6">
      <c r="A1874" s="2">
        <v>38954</v>
      </c>
      <c r="B1874" s="3">
        <v>2.6581236439975299E-3</v>
      </c>
      <c r="C1874" s="3">
        <v>2.7241807657974299E-3</v>
      </c>
      <c r="D1874" s="3">
        <v>5.1022134393594997E-3</v>
      </c>
      <c r="E1874" s="3">
        <v>2.19671300754106E-4</v>
      </c>
      <c r="F1874" s="3">
        <v>8.2462290982242593E-3</v>
      </c>
      <c r="G1874" s="3">
        <v>2.85464957970638E-3</v>
      </c>
      <c r="H1874" s="3">
        <v>2.1467397660242301E-2</v>
      </c>
      <c r="I1874" s="3">
        <v>2.7485294641739202E-3</v>
      </c>
      <c r="K1874">
        <f t="shared" si="29"/>
        <v>4.6020994952255423E-2</v>
      </c>
    </row>
    <row r="1875" spans="1:11" x14ac:dyDescent="0.6">
      <c r="A1875" s="2">
        <v>38957</v>
      </c>
      <c r="B1875" s="3">
        <v>1.14240217078403E-2</v>
      </c>
      <c r="C1875" s="3">
        <v>6.3058941380186298E-3</v>
      </c>
      <c r="D1875" s="3">
        <v>5.4739868308891102E-3</v>
      </c>
      <c r="E1875" s="3">
        <v>3.4938100873259902E-3</v>
      </c>
      <c r="F1875" s="3">
        <v>1.5215599138963899E-2</v>
      </c>
      <c r="G1875" s="3">
        <v>3.30434805389634E-3</v>
      </c>
      <c r="H1875" s="3">
        <v>2.4304308589570499E-3</v>
      </c>
      <c r="I1875" s="3">
        <v>2.0283098049788801E-2</v>
      </c>
      <c r="K1875">
        <f t="shared" si="29"/>
        <v>6.7931188865680114E-2</v>
      </c>
    </row>
    <row r="1876" spans="1:11" x14ac:dyDescent="0.6">
      <c r="A1876" s="2">
        <v>38958</v>
      </c>
      <c r="B1876" s="3">
        <v>1.4290533890141201E-4</v>
      </c>
      <c r="C1876" s="3">
        <v>2.7012796771414202E-3</v>
      </c>
      <c r="D1876" s="3">
        <v>6.2288411457931004E-3</v>
      </c>
      <c r="E1876" s="3">
        <v>6.2928018539728896E-3</v>
      </c>
      <c r="F1876" s="3">
        <v>2.6388580264175201E-2</v>
      </c>
      <c r="G1876" s="3">
        <v>1.4395821309998101E-4</v>
      </c>
      <c r="H1876" s="3">
        <v>1.23617709696873E-2</v>
      </c>
      <c r="I1876" s="3">
        <v>3.3338001562727503E-2</v>
      </c>
      <c r="K1876">
        <f t="shared" si="29"/>
        <v>8.7598139025498817E-2</v>
      </c>
    </row>
    <row r="1877" spans="1:11" x14ac:dyDescent="0.6">
      <c r="A1877" s="2">
        <v>38959</v>
      </c>
      <c r="B1877" s="3">
        <v>9.4792651378096393E-3</v>
      </c>
      <c r="C1877" s="3">
        <v>3.1015434551300101E-3</v>
      </c>
      <c r="D1877" s="3">
        <v>1.1745384749723899E-3</v>
      </c>
      <c r="E1877" s="3">
        <v>1.31639795929608E-2</v>
      </c>
      <c r="F1877" s="3">
        <v>6.9301569600479299E-3</v>
      </c>
      <c r="G1877" s="3">
        <v>1.4724376476427101E-4</v>
      </c>
      <c r="H1877" s="3">
        <v>7.0052725987750997E-3</v>
      </c>
      <c r="I1877" s="3">
        <v>5.1457814766906404E-3</v>
      </c>
      <c r="K1877">
        <f t="shared" si="29"/>
        <v>4.6147781461150783E-2</v>
      </c>
    </row>
    <row r="1878" spans="1:11" x14ac:dyDescent="0.6">
      <c r="A1878" s="2">
        <v>38960</v>
      </c>
      <c r="B1878" s="3">
        <v>2.6630711043081302E-3</v>
      </c>
      <c r="C1878" s="3">
        <v>1.1377567535837401E-3</v>
      </c>
      <c r="D1878" s="3">
        <v>8.7440118689929396E-3</v>
      </c>
      <c r="E1878" s="3">
        <v>1.35464772375036E-3</v>
      </c>
      <c r="F1878" s="3">
        <v>1.3256805791251399E-2</v>
      </c>
      <c r="G1878" s="3">
        <v>1.1725974472024301E-3</v>
      </c>
      <c r="H1878" s="3">
        <v>1.1862834323862001E-2</v>
      </c>
      <c r="I1878" s="3">
        <v>2.6435372112526299E-2</v>
      </c>
      <c r="K1878">
        <f t="shared" si="29"/>
        <v>6.6627097125477291E-2</v>
      </c>
    </row>
    <row r="1879" spans="1:11" x14ac:dyDescent="0.6">
      <c r="A1879" s="2">
        <v>38961</v>
      </c>
      <c r="B1879" s="3">
        <v>9.2854880451214896E-3</v>
      </c>
      <c r="C1879" s="3">
        <v>1.1157863192316601E-2</v>
      </c>
      <c r="D1879" s="3">
        <v>9.7147727260333203E-3</v>
      </c>
      <c r="E1879" s="3">
        <v>8.4377626332241794E-3</v>
      </c>
      <c r="F1879" s="3">
        <v>1.0075824722052901E-2</v>
      </c>
      <c r="G1879" s="3">
        <v>1.15251374188107E-4</v>
      </c>
      <c r="H1879" s="3">
        <v>1.7669743109250999E-2</v>
      </c>
      <c r="I1879" s="3">
        <v>4.7963675558837499E-4</v>
      </c>
      <c r="K1879">
        <f t="shared" si="29"/>
        <v>6.6936342557775974E-2</v>
      </c>
    </row>
    <row r="1880" spans="1:11" x14ac:dyDescent="0.6">
      <c r="A1880" s="2">
        <v>38964</v>
      </c>
      <c r="B1880" s="3">
        <v>3.2360436670387698E-3</v>
      </c>
      <c r="C1880" s="3">
        <v>8.38884731339932E-3</v>
      </c>
      <c r="D1880" s="3">
        <v>2.2487958931689E-3</v>
      </c>
      <c r="E1880" s="3">
        <v>1.39900120726745E-2</v>
      </c>
      <c r="F1880" s="3">
        <v>1.9351801485719598E-2</v>
      </c>
      <c r="G1880" s="3">
        <v>4.8257129740288899E-3</v>
      </c>
      <c r="H1880" s="3">
        <v>2.4048885662331099E-2</v>
      </c>
      <c r="I1880" s="3">
        <v>2.79209826503494E-2</v>
      </c>
      <c r="K1880">
        <f t="shared" si="29"/>
        <v>0.10401108171871047</v>
      </c>
    </row>
    <row r="1881" spans="1:11" x14ac:dyDescent="0.6">
      <c r="A1881" s="2">
        <v>38965</v>
      </c>
      <c r="B1881" s="3">
        <v>6.7947192127352602E-3</v>
      </c>
      <c r="C1881" s="3">
        <v>3.9998669335636599E-3</v>
      </c>
      <c r="D1881" s="3">
        <v>1.98016178289207E-3</v>
      </c>
      <c r="E1881" s="3">
        <v>1.0223497728640001E-2</v>
      </c>
      <c r="F1881" s="3">
        <v>7.3069421903637296E-4</v>
      </c>
      <c r="G1881" s="3">
        <v>3.6558926043771499E-3</v>
      </c>
      <c r="H1881" s="3">
        <v>1.64857809662238E-3</v>
      </c>
      <c r="I1881" s="3">
        <v>1.06653186434045E-2</v>
      </c>
      <c r="K1881">
        <f t="shared" si="29"/>
        <v>3.9698729221271392E-2</v>
      </c>
    </row>
    <row r="1882" spans="1:11" x14ac:dyDescent="0.6">
      <c r="A1882" s="2">
        <v>38966</v>
      </c>
      <c r="B1882" s="3">
        <v>1.4732714554753299E-3</v>
      </c>
      <c r="C1882" s="3">
        <v>3.6651982146213003E-4</v>
      </c>
      <c r="D1882" s="3">
        <v>7.8532588067797508E-3</v>
      </c>
      <c r="E1882" s="3">
        <v>1.2781806746953301E-3</v>
      </c>
      <c r="F1882" s="3">
        <v>6.4316985282699603E-3</v>
      </c>
      <c r="G1882" s="3">
        <v>8.68086848895832E-4</v>
      </c>
      <c r="H1882" s="3">
        <v>2.8473707255465101E-2</v>
      </c>
      <c r="I1882" s="3">
        <v>7.1106607737097998E-3</v>
      </c>
      <c r="K1882">
        <f t="shared" si="29"/>
        <v>5.3855384164753238E-2</v>
      </c>
    </row>
    <row r="1883" spans="1:11" x14ac:dyDescent="0.6">
      <c r="A1883" s="2">
        <v>38967</v>
      </c>
      <c r="B1883" s="3">
        <v>1.0182533183724E-2</v>
      </c>
      <c r="C1883" s="3">
        <v>6.2692459102763696E-3</v>
      </c>
      <c r="D1883" s="3">
        <v>5.26065406685392E-3</v>
      </c>
      <c r="E1883" s="3">
        <v>4.9437997310938699E-3</v>
      </c>
      <c r="F1883" s="3">
        <v>1.27377438248028E-2</v>
      </c>
      <c r="G1883" s="3">
        <v>1.76089260341605E-3</v>
      </c>
      <c r="H1883" s="3">
        <v>1.1321519256933E-2</v>
      </c>
      <c r="I1883" s="3">
        <v>6.8634529772977296E-3</v>
      </c>
      <c r="K1883">
        <f t="shared" si="29"/>
        <v>5.933984155439774E-2</v>
      </c>
    </row>
    <row r="1884" spans="1:11" x14ac:dyDescent="0.6">
      <c r="A1884" s="2">
        <v>38968</v>
      </c>
      <c r="B1884" s="3">
        <v>4.7484733544483898E-4</v>
      </c>
      <c r="C1884" s="3">
        <v>2.1770195734388798E-3</v>
      </c>
      <c r="D1884" s="3">
        <v>5.5220073709131004E-3</v>
      </c>
      <c r="E1884" s="3">
        <v>7.7934536140503302E-3</v>
      </c>
      <c r="F1884" s="3">
        <v>2.9701004791333301E-2</v>
      </c>
      <c r="G1884" s="3">
        <v>2.70771634730992E-4</v>
      </c>
      <c r="H1884" s="3">
        <v>8.2163804705351808E-3</v>
      </c>
      <c r="I1884" s="3">
        <v>1.5370086966825401E-2</v>
      </c>
      <c r="K1884">
        <f t="shared" si="29"/>
        <v>6.9525571757272017E-2</v>
      </c>
    </row>
    <row r="1885" spans="1:11" x14ac:dyDescent="0.6">
      <c r="A1885" s="2">
        <v>38971</v>
      </c>
      <c r="B1885" s="3">
        <v>7.9266297596792303E-3</v>
      </c>
      <c r="C1885" s="3">
        <v>9.5640781337532395E-4</v>
      </c>
      <c r="D1885" s="3">
        <v>2.2676498276431398E-3</v>
      </c>
      <c r="E1885" s="3">
        <v>1.17112150658579E-2</v>
      </c>
      <c r="F1885" s="3">
        <v>4.0960793390452501E-3</v>
      </c>
      <c r="G1885" s="3">
        <v>2.0893845649333398E-3</v>
      </c>
      <c r="H1885" s="3">
        <v>8.5883816867161292E-3</v>
      </c>
      <c r="I1885" s="3">
        <v>5.4251499962745201E-3</v>
      </c>
      <c r="K1885">
        <f t="shared" si="29"/>
        <v>4.3060898053524831E-2</v>
      </c>
    </row>
    <row r="1886" spans="1:11" x14ac:dyDescent="0.6">
      <c r="A1886" s="2">
        <v>38972</v>
      </c>
      <c r="B1886" s="3">
        <v>6.5582737518551904E-4</v>
      </c>
      <c r="C1886" s="3">
        <v>3.1345700383644801E-3</v>
      </c>
      <c r="D1886" s="3">
        <v>7.0517443701092102E-3</v>
      </c>
      <c r="E1886" s="3">
        <v>2.88136410896436E-4</v>
      </c>
      <c r="F1886" s="3">
        <v>1.65856029649122E-2</v>
      </c>
      <c r="G1886" s="3">
        <v>2.2975345406080999E-3</v>
      </c>
      <c r="H1886" s="3">
        <v>9.2097867470840294E-3</v>
      </c>
      <c r="I1886" s="3">
        <v>1.9084337986783498E-2</v>
      </c>
      <c r="K1886">
        <f t="shared" si="29"/>
        <v>5.8307540433943469E-2</v>
      </c>
    </row>
    <row r="1887" spans="1:11" x14ac:dyDescent="0.6">
      <c r="A1887" s="2">
        <v>38973</v>
      </c>
      <c r="B1887" s="3">
        <v>1.12954801826088E-2</v>
      </c>
      <c r="C1887" s="3">
        <v>8.8841230788784496E-3</v>
      </c>
      <c r="D1887" s="3">
        <v>1.18749963405783E-2</v>
      </c>
      <c r="E1887" s="3">
        <v>9.9073839008544991E-3</v>
      </c>
      <c r="F1887" s="3">
        <v>1.45048041515419E-2</v>
      </c>
      <c r="G1887" s="3">
        <v>6.7111485913298099E-3</v>
      </c>
      <c r="H1887" s="3">
        <v>1.5952408597160999E-2</v>
      </c>
      <c r="I1887" s="3">
        <v>1.2118340357824799E-2</v>
      </c>
      <c r="K1887">
        <f t="shared" si="29"/>
        <v>9.1248685200777571E-2</v>
      </c>
    </row>
    <row r="1888" spans="1:11" x14ac:dyDescent="0.6">
      <c r="A1888" s="2">
        <v>38974</v>
      </c>
      <c r="B1888" s="3">
        <v>1.70382460049298E-3</v>
      </c>
      <c r="C1888" s="3">
        <v>9.9853843135879507E-3</v>
      </c>
      <c r="D1888" s="3">
        <v>3.79665188449608E-3</v>
      </c>
      <c r="E1888" s="3">
        <v>1.20386856082958E-2</v>
      </c>
      <c r="F1888" s="3">
        <v>1.52346887168821E-2</v>
      </c>
      <c r="G1888" s="3">
        <v>4.6989397808927498E-3</v>
      </c>
      <c r="H1888" s="3">
        <v>2.6264205861474502E-2</v>
      </c>
      <c r="I1888" s="3">
        <v>3.05211133170726E-2</v>
      </c>
      <c r="K1888">
        <f t="shared" si="29"/>
        <v>0.10424349408319478</v>
      </c>
    </row>
    <row r="1889" spans="1:11" x14ac:dyDescent="0.6">
      <c r="A1889" s="2">
        <v>38975</v>
      </c>
      <c r="B1889" s="3">
        <v>4.7107800628234603E-3</v>
      </c>
      <c r="C1889" s="3">
        <v>1.55745132054104E-3</v>
      </c>
      <c r="D1889" s="3">
        <v>9.4453489563735196E-4</v>
      </c>
      <c r="E1889" s="3">
        <v>1.40276577071965E-2</v>
      </c>
      <c r="F1889" s="3">
        <v>2.5175039317151E-3</v>
      </c>
      <c r="G1889" s="3">
        <v>2.41487613529955E-3</v>
      </c>
      <c r="H1889" s="3">
        <v>5.1037180505215298E-3</v>
      </c>
      <c r="I1889" s="3">
        <v>3.3673806617455699E-3</v>
      </c>
      <c r="K1889">
        <f t="shared" si="29"/>
        <v>3.46439027654801E-2</v>
      </c>
    </row>
    <row r="1890" spans="1:11" x14ac:dyDescent="0.6">
      <c r="A1890" s="2">
        <v>38978</v>
      </c>
      <c r="B1890" s="3">
        <v>8.1620196941190699E-4</v>
      </c>
      <c r="C1890" s="3">
        <v>5.1914597352329501E-4</v>
      </c>
      <c r="D1890" s="3">
        <v>7.8579951071414099E-3</v>
      </c>
      <c r="E1890" s="3">
        <v>3.01566147795656E-3</v>
      </c>
      <c r="F1890" s="3">
        <v>1.61247188495439E-2</v>
      </c>
      <c r="G1890" s="3">
        <v>3.0485073260548799E-3</v>
      </c>
      <c r="H1890" s="3">
        <v>2.0794928095171299E-2</v>
      </c>
      <c r="I1890" s="3">
        <v>1.95641865994844E-2</v>
      </c>
      <c r="K1890">
        <f t="shared" si="29"/>
        <v>7.1741345398287651E-2</v>
      </c>
    </row>
    <row r="1891" spans="1:11" x14ac:dyDescent="0.6">
      <c r="A1891" s="2">
        <v>38979</v>
      </c>
      <c r="B1891" s="3">
        <v>1.0948657156477999E-2</v>
      </c>
      <c r="C1891" s="3">
        <v>4.9396431241402299E-3</v>
      </c>
      <c r="D1891" s="3">
        <v>3.4468126801747798E-3</v>
      </c>
      <c r="E1891" s="3">
        <v>4.9181569733849403E-3</v>
      </c>
      <c r="F1891" s="3">
        <v>2.5243968068156399E-2</v>
      </c>
      <c r="G1891" s="3">
        <v>3.8047018636808701E-3</v>
      </c>
      <c r="H1891" s="3">
        <v>1.2014941495282899E-2</v>
      </c>
      <c r="I1891" s="3">
        <v>1.3803166192063201E-2</v>
      </c>
      <c r="K1891">
        <f t="shared" si="29"/>
        <v>7.9120047553361328E-2</v>
      </c>
    </row>
    <row r="1892" spans="1:11" x14ac:dyDescent="0.6">
      <c r="A1892" s="2">
        <v>38980</v>
      </c>
      <c r="B1892" s="3">
        <v>7.5812634620981497E-4</v>
      </c>
      <c r="C1892" s="3">
        <v>2.0910904888714501E-3</v>
      </c>
      <c r="D1892" s="3">
        <v>7.60946648028987E-3</v>
      </c>
      <c r="E1892" s="3">
        <v>6.4756029501668701E-3</v>
      </c>
      <c r="F1892" s="3">
        <v>2.0814060211646501E-2</v>
      </c>
      <c r="G1892" s="3">
        <v>2.2220234324424799E-3</v>
      </c>
      <c r="H1892" s="3">
        <v>2.56810389279799E-3</v>
      </c>
      <c r="I1892" s="3">
        <v>1.6416324212915199E-2</v>
      </c>
      <c r="K1892">
        <f t="shared" si="29"/>
        <v>5.8954798015340176E-2</v>
      </c>
    </row>
    <row r="1893" spans="1:11" x14ac:dyDescent="0.6">
      <c r="A1893" s="2">
        <v>38981</v>
      </c>
      <c r="B1893" s="3">
        <v>9.96653567197614E-3</v>
      </c>
      <c r="C1893" s="3">
        <v>3.4883599055446799E-3</v>
      </c>
      <c r="D1893" s="3">
        <v>1.19180998832543E-3</v>
      </c>
      <c r="E1893" s="3">
        <v>1.48407915195591E-2</v>
      </c>
      <c r="F1893" s="3">
        <v>9.7148338592627607E-3</v>
      </c>
      <c r="G1893" s="3">
        <v>2.44538124708892E-3</v>
      </c>
      <c r="H1893" s="3">
        <v>1.1307331950453E-2</v>
      </c>
      <c r="I1893" s="3">
        <v>1.45151315419741E-2</v>
      </c>
      <c r="K1893">
        <f t="shared" si="29"/>
        <v>6.7470175684184133E-2</v>
      </c>
    </row>
    <row r="1894" spans="1:11" x14ac:dyDescent="0.6">
      <c r="A1894" s="2">
        <v>38982</v>
      </c>
      <c r="B1894" s="3">
        <v>5.6768014327346497E-3</v>
      </c>
      <c r="C1894" s="3">
        <v>1.9503122050809701E-3</v>
      </c>
      <c r="D1894" s="3">
        <v>1.15560102876874E-2</v>
      </c>
      <c r="E1894" s="3">
        <v>5.1740851923114603E-3</v>
      </c>
      <c r="F1894" s="3">
        <v>8.8069127559631498E-3</v>
      </c>
      <c r="G1894" s="3">
        <v>2.69137623661819E-3</v>
      </c>
      <c r="H1894" s="3">
        <v>3.5672432872477502E-3</v>
      </c>
      <c r="I1894" s="3">
        <v>1.1061114079939699E-2</v>
      </c>
      <c r="K1894">
        <f t="shared" si="29"/>
        <v>5.0483855477583266E-2</v>
      </c>
    </row>
    <row r="1895" spans="1:11" x14ac:dyDescent="0.6">
      <c r="A1895" s="2">
        <v>38985</v>
      </c>
      <c r="B1895" s="3">
        <v>5.4425682639875298E-3</v>
      </c>
      <c r="C1895" s="3">
        <v>1.53746527643597E-2</v>
      </c>
      <c r="D1895" s="3">
        <v>6.9835553400509898E-3</v>
      </c>
      <c r="E1895" s="3">
        <v>5.4210828101849597E-3</v>
      </c>
      <c r="F1895" s="3">
        <v>6.8405586510557996E-3</v>
      </c>
      <c r="G1895" s="3">
        <v>3.1760416794600599E-3</v>
      </c>
      <c r="H1895" s="3">
        <v>1.5717408547376001E-2</v>
      </c>
      <c r="I1895" s="3">
        <v>1.3961218437211299E-2</v>
      </c>
      <c r="K1895">
        <f t="shared" si="29"/>
        <v>7.2917086493686348E-2</v>
      </c>
    </row>
    <row r="1896" spans="1:11" x14ac:dyDescent="0.6">
      <c r="A1896" s="2">
        <v>38986</v>
      </c>
      <c r="B1896" s="3">
        <v>7.7333198604272102E-3</v>
      </c>
      <c r="C1896" s="3">
        <v>4.7029824656619904E-3</v>
      </c>
      <c r="D1896" s="3">
        <v>2.7209743194472899E-3</v>
      </c>
      <c r="E1896" s="3">
        <v>1.9299074045883501E-2</v>
      </c>
      <c r="F1896" s="3">
        <v>2.2203672818789801E-2</v>
      </c>
      <c r="G1896" s="3">
        <v>3.45174888084942E-3</v>
      </c>
      <c r="H1896" s="3">
        <v>1.7148027778322399E-2</v>
      </c>
      <c r="I1896" s="3">
        <v>1.55420865615041E-2</v>
      </c>
      <c r="K1896">
        <f t="shared" si="29"/>
        <v>9.2801886730885713E-2</v>
      </c>
    </row>
    <row r="1897" spans="1:11" x14ac:dyDescent="0.6">
      <c r="A1897" s="2">
        <v>38987</v>
      </c>
      <c r="B1897" s="3">
        <v>1.07410966118713E-2</v>
      </c>
      <c r="C1897" s="3">
        <v>8.0582968095768495E-3</v>
      </c>
      <c r="D1897" s="3">
        <v>5.7968670295176798E-3</v>
      </c>
      <c r="E1897" s="3">
        <v>5.3233472078623601E-3</v>
      </c>
      <c r="F1897" s="3">
        <v>4.3629111479388302E-3</v>
      </c>
      <c r="G1897" s="3">
        <v>8.4047631107084693E-3</v>
      </c>
      <c r="H1897" s="3">
        <v>6.8337373062915098E-3</v>
      </c>
      <c r="I1897" s="3">
        <v>9.9436584101718593E-3</v>
      </c>
      <c r="K1897">
        <f t="shared" si="29"/>
        <v>5.9464677633938867E-2</v>
      </c>
    </row>
    <row r="1898" spans="1:11" x14ac:dyDescent="0.6">
      <c r="A1898" s="2">
        <v>38988</v>
      </c>
      <c r="B1898" s="3">
        <v>7.87902279491131E-5</v>
      </c>
      <c r="C1898" s="3">
        <v>2.7424379166222202E-4</v>
      </c>
      <c r="D1898" s="3">
        <v>8.1295238682967293E-3</v>
      </c>
      <c r="E1898" s="3">
        <v>2.3467737238945302E-3</v>
      </c>
      <c r="F1898" s="3">
        <v>1.17815205738494E-2</v>
      </c>
      <c r="G1898" s="3">
        <v>4.5977438077693302E-4</v>
      </c>
      <c r="H1898" s="3">
        <v>2.6169296997987999E-2</v>
      </c>
      <c r="I1898" s="3">
        <v>3.9938705643103303E-3</v>
      </c>
      <c r="K1898">
        <f t="shared" si="29"/>
        <v>5.3233794128727259E-2</v>
      </c>
    </row>
    <row r="1899" spans="1:11" x14ac:dyDescent="0.6">
      <c r="A1899" s="2">
        <v>38989</v>
      </c>
      <c r="B1899" s="3">
        <v>9.6222114005598894E-3</v>
      </c>
      <c r="C1899" s="3">
        <v>4.5919881416866598E-3</v>
      </c>
      <c r="D1899" s="3">
        <v>3.5652743529644201E-3</v>
      </c>
      <c r="E1899" s="3">
        <v>5.6738738191222998E-3</v>
      </c>
      <c r="F1899" s="3">
        <v>1.977564836933E-2</v>
      </c>
      <c r="G1899" s="3">
        <v>4.1506164210813803E-4</v>
      </c>
      <c r="H1899" s="3">
        <v>7.9950438339741799E-3</v>
      </c>
      <c r="I1899" s="3">
        <v>1.31893753656181E-2</v>
      </c>
      <c r="K1899">
        <f t="shared" si="29"/>
        <v>6.4828476925363698E-2</v>
      </c>
    </row>
    <row r="1900" spans="1:11" x14ac:dyDescent="0.6">
      <c r="A1900" s="2">
        <v>38992</v>
      </c>
      <c r="B1900" s="3">
        <v>1.33463506530924E-3</v>
      </c>
      <c r="C1900" s="3">
        <v>1.47507190381292E-3</v>
      </c>
      <c r="D1900" s="3">
        <v>4.6707126417030401E-3</v>
      </c>
      <c r="E1900" s="3">
        <v>8.0584330550425402E-3</v>
      </c>
      <c r="F1900" s="3">
        <v>2.2037572380378501E-2</v>
      </c>
      <c r="G1900" s="3">
        <v>1.38380489607303E-3</v>
      </c>
      <c r="H1900" s="3">
        <v>8.3653693839434405E-3</v>
      </c>
      <c r="I1900" s="3">
        <v>1.69386661701133E-2</v>
      </c>
      <c r="K1900">
        <f t="shared" si="29"/>
        <v>6.4264265496376011E-2</v>
      </c>
    </row>
    <row r="1901" spans="1:11" x14ac:dyDescent="0.6">
      <c r="A1901" s="2">
        <v>38994</v>
      </c>
      <c r="B1901" s="3">
        <v>8.8200592579610795E-3</v>
      </c>
      <c r="C1901" s="3">
        <v>1.61421953614807E-3</v>
      </c>
      <c r="D1901" s="3">
        <v>1.5886038625097601E-3</v>
      </c>
      <c r="E1901" s="3">
        <v>1.2549005861075199E-2</v>
      </c>
      <c r="F1901" s="3">
        <v>8.0082147221264503E-3</v>
      </c>
      <c r="G1901" s="3">
        <v>2.8190941867589598E-4</v>
      </c>
      <c r="H1901" s="3">
        <v>9.1548976629468107E-3</v>
      </c>
      <c r="I1901" s="3">
        <v>1.2705576454052899E-5</v>
      </c>
      <c r="K1901">
        <f t="shared" si="29"/>
        <v>4.2029615897897318E-2</v>
      </c>
    </row>
    <row r="1902" spans="1:11" x14ac:dyDescent="0.6">
      <c r="A1902" s="2">
        <v>38999</v>
      </c>
      <c r="B1902" s="3">
        <v>2.8086743639146798E-3</v>
      </c>
      <c r="C1902" s="3">
        <v>7.3993056992366997E-4</v>
      </c>
      <c r="D1902" s="3">
        <v>1.11820950188324E-2</v>
      </c>
      <c r="E1902" s="3">
        <v>3.53362674005935E-3</v>
      </c>
      <c r="F1902" s="3">
        <v>1.2898327079484901E-2</v>
      </c>
      <c r="G1902" s="3">
        <v>1.02515079384202E-3</v>
      </c>
      <c r="H1902" s="3">
        <v>1.1313763978399101E-2</v>
      </c>
      <c r="I1902" s="3">
        <v>1.8103019556559199E-2</v>
      </c>
      <c r="K1902">
        <f t="shared" si="29"/>
        <v>6.1604588101015323E-2</v>
      </c>
    </row>
    <row r="1903" spans="1:11" x14ac:dyDescent="0.6">
      <c r="A1903" s="2">
        <v>39000</v>
      </c>
      <c r="B1903" s="3">
        <v>7.0951124729276603E-3</v>
      </c>
      <c r="C1903" s="3">
        <v>1.3383035954508101E-2</v>
      </c>
      <c r="D1903" s="3">
        <v>7.5485162688884904E-3</v>
      </c>
      <c r="E1903" s="3">
        <v>5.4926170847257299E-3</v>
      </c>
      <c r="F1903" s="3">
        <v>8.8009004419247906E-3</v>
      </c>
      <c r="G1903" s="3">
        <v>1.3599231353663599E-3</v>
      </c>
      <c r="H1903" s="3">
        <v>1.48846336455907E-2</v>
      </c>
      <c r="I1903" s="3">
        <v>1.29666297983334E-2</v>
      </c>
      <c r="K1903">
        <f t="shared" si="29"/>
        <v>7.1531368802265238E-2</v>
      </c>
    </row>
    <row r="1904" spans="1:11" x14ac:dyDescent="0.6">
      <c r="A1904" s="2">
        <v>39001</v>
      </c>
      <c r="B1904" s="3">
        <v>7.4662546773009101E-3</v>
      </c>
      <c r="C1904" s="3">
        <v>5.2063588588589201E-3</v>
      </c>
      <c r="D1904" s="3">
        <v>2.0073274270040898E-3</v>
      </c>
      <c r="E1904" s="3">
        <v>1.69988777958534E-2</v>
      </c>
      <c r="F1904" s="3">
        <v>2.0202321075720901E-2</v>
      </c>
      <c r="G1904" s="3">
        <v>3.9773477575681896E-3</v>
      </c>
      <c r="H1904" s="3">
        <v>1.9975140031050699E-2</v>
      </c>
      <c r="I1904" s="3">
        <v>1.93636167709266E-2</v>
      </c>
      <c r="K1904">
        <f t="shared" si="29"/>
        <v>9.5197244394283703E-2</v>
      </c>
    </row>
    <row r="1905" spans="1:11" x14ac:dyDescent="0.6">
      <c r="A1905" s="2">
        <v>39002</v>
      </c>
      <c r="B1905" s="3">
        <v>9.4187495266581309E-3</v>
      </c>
      <c r="C1905" s="3">
        <v>6.0140920345511497E-3</v>
      </c>
      <c r="D1905" s="3">
        <v>4.3775774866200998E-3</v>
      </c>
      <c r="E1905" s="3">
        <v>9.0931884510766607E-3</v>
      </c>
      <c r="F1905" s="3">
        <v>2.9210875250630002E-3</v>
      </c>
      <c r="G1905" s="3">
        <v>2.91458049542003E-3</v>
      </c>
      <c r="H1905" s="3">
        <v>4.71201704946482E-3</v>
      </c>
      <c r="I1905" s="3">
        <v>4.9391468824736499E-3</v>
      </c>
      <c r="K1905">
        <f t="shared" si="29"/>
        <v>4.4390439451327542E-2</v>
      </c>
    </row>
    <row r="1906" spans="1:11" x14ac:dyDescent="0.6">
      <c r="A1906" s="2">
        <v>39003</v>
      </c>
      <c r="B1906" s="3">
        <v>1.3557787640685701E-3</v>
      </c>
      <c r="C1906" s="3">
        <v>2.1909410214138799E-3</v>
      </c>
      <c r="D1906" s="3">
        <v>6.0464892867354196E-3</v>
      </c>
      <c r="E1906" s="3">
        <v>7.4810872198103403E-4</v>
      </c>
      <c r="F1906" s="3">
        <v>8.8144242426885493E-3</v>
      </c>
      <c r="G1906" s="3">
        <v>9.7008086704475295E-4</v>
      </c>
      <c r="H1906" s="3">
        <v>2.1894680180761E-2</v>
      </c>
      <c r="I1906" s="3">
        <v>7.60996436024086E-3</v>
      </c>
      <c r="K1906">
        <f t="shared" si="29"/>
        <v>4.9630467444934073E-2</v>
      </c>
    </row>
    <row r="1907" spans="1:11" x14ac:dyDescent="0.6">
      <c r="A1907" s="2">
        <v>39006</v>
      </c>
      <c r="B1907" s="3">
        <v>1.04353709156161E-2</v>
      </c>
      <c r="C1907" s="3">
        <v>5.8058243784525803E-3</v>
      </c>
      <c r="D1907" s="3">
        <v>5.1077608931684301E-3</v>
      </c>
      <c r="E1907" s="3">
        <v>4.0926072967147602E-3</v>
      </c>
      <c r="F1907" s="3">
        <v>1.57318531309419E-2</v>
      </c>
      <c r="G1907" s="3">
        <v>1.6146510761839701E-3</v>
      </c>
      <c r="H1907" s="3">
        <v>9.0279610984678096E-3</v>
      </c>
      <c r="I1907" s="3">
        <v>1.3906214068409299E-2</v>
      </c>
      <c r="K1907">
        <f t="shared" si="29"/>
        <v>6.572224285795486E-2</v>
      </c>
    </row>
    <row r="1908" spans="1:11" x14ac:dyDescent="0.6">
      <c r="A1908" s="2">
        <v>39007</v>
      </c>
      <c r="B1908" s="3">
        <v>1.55605421113251E-4</v>
      </c>
      <c r="C1908" s="3">
        <v>2.8578723310965699E-3</v>
      </c>
      <c r="D1908" s="3">
        <v>6.7968112893111001E-3</v>
      </c>
      <c r="E1908" s="3">
        <v>6.3598524999713699E-3</v>
      </c>
      <c r="F1908" s="3">
        <v>2.6888809332842E-2</v>
      </c>
      <c r="G1908" s="3">
        <v>1.5586579768156399E-4</v>
      </c>
      <c r="H1908" s="3">
        <v>7.4391092085933901E-3</v>
      </c>
      <c r="I1908" s="3">
        <v>1.6670393855003601E-2</v>
      </c>
      <c r="K1908">
        <f t="shared" si="29"/>
        <v>6.7324319735612842E-2</v>
      </c>
    </row>
    <row r="1909" spans="1:11" x14ac:dyDescent="0.6">
      <c r="A1909" s="2">
        <v>39008</v>
      </c>
      <c r="B1909" s="3">
        <v>1.04352674723612E-2</v>
      </c>
      <c r="C1909" s="3">
        <v>3.4028245406971E-3</v>
      </c>
      <c r="D1909" s="3">
        <v>4.33037777711579E-4</v>
      </c>
      <c r="E1909" s="3">
        <v>1.28000067753373E-2</v>
      </c>
      <c r="F1909" s="3">
        <v>6.3191298939408499E-3</v>
      </c>
      <c r="G1909" s="3">
        <v>1.5705063186193201E-3</v>
      </c>
      <c r="H1909" s="3">
        <v>7.7595752388177402E-3</v>
      </c>
      <c r="I1909" s="3">
        <v>2.43928241871083E-3</v>
      </c>
      <c r="K1909">
        <f t="shared" si="29"/>
        <v>4.5159630436195919E-2</v>
      </c>
    </row>
    <row r="1910" spans="1:11" x14ac:dyDescent="0.6">
      <c r="A1910" s="2">
        <v>39009</v>
      </c>
      <c r="B1910" s="3">
        <v>2.9857826828685401E-3</v>
      </c>
      <c r="C1910" s="3">
        <v>4.4412256304167999E-4</v>
      </c>
      <c r="D1910" s="3">
        <v>9.85035012990698E-3</v>
      </c>
      <c r="E1910" s="3">
        <v>3.4973798017371698E-3</v>
      </c>
      <c r="F1910" s="3">
        <v>1.4182918091422801E-2</v>
      </c>
      <c r="G1910" s="3">
        <v>7.2712552981923895E-4</v>
      </c>
      <c r="H1910" s="3">
        <v>6.23590925040383E-3</v>
      </c>
      <c r="I1910" s="3">
        <v>5.9362177857851198E-3</v>
      </c>
      <c r="K1910">
        <f t="shared" si="29"/>
        <v>4.3859805834985353E-2</v>
      </c>
    </row>
    <row r="1911" spans="1:11" x14ac:dyDescent="0.6">
      <c r="A1911" s="2">
        <v>39010</v>
      </c>
      <c r="B1911" s="3">
        <v>6.9520435683877004E-3</v>
      </c>
      <c r="C1911" s="3">
        <v>1.3750386945228401E-2</v>
      </c>
      <c r="D1911" s="3">
        <v>7.91315832909565E-3</v>
      </c>
      <c r="E1911" s="3">
        <v>5.5725700447042297E-3</v>
      </c>
      <c r="F1911" s="3">
        <v>1.21528315567758E-2</v>
      </c>
      <c r="G1911" s="3">
        <v>7.3941865009296004E-3</v>
      </c>
      <c r="H1911" s="3">
        <v>4.8375394233536803E-3</v>
      </c>
      <c r="I1911" s="3">
        <v>2.2505868065120699E-2</v>
      </c>
      <c r="K1911">
        <f t="shared" si="29"/>
        <v>8.1078584433595766E-2</v>
      </c>
    </row>
    <row r="1912" spans="1:11" x14ac:dyDescent="0.6">
      <c r="A1912" s="2">
        <v>39013</v>
      </c>
      <c r="B1912" s="3">
        <v>6.57500188822109E-3</v>
      </c>
      <c r="C1912" s="3">
        <v>5.5072944799940101E-3</v>
      </c>
      <c r="D1912" s="3">
        <v>1.14760729988252E-3</v>
      </c>
      <c r="E1912" s="3">
        <v>1.7801428656868099E-2</v>
      </c>
      <c r="F1912" s="3">
        <v>1.7613789257672999E-2</v>
      </c>
      <c r="G1912" s="3">
        <v>1.3283221461460801E-3</v>
      </c>
      <c r="H1912" s="3">
        <v>1.2748426039489299E-2</v>
      </c>
      <c r="I1912" s="3">
        <v>7.8232993324540701E-3</v>
      </c>
      <c r="K1912">
        <f t="shared" si="29"/>
        <v>7.0545169100728167E-2</v>
      </c>
    </row>
    <row r="1913" spans="1:11" x14ac:dyDescent="0.6">
      <c r="A1913" s="2">
        <v>39014</v>
      </c>
      <c r="B1913" s="3">
        <v>9.9537691201192092E-3</v>
      </c>
      <c r="C1913" s="3">
        <v>6.4879118220014702E-3</v>
      </c>
      <c r="D1913" s="3">
        <v>4.4795010403230699E-3</v>
      </c>
      <c r="E1913" s="3">
        <v>7.5433310269145404E-3</v>
      </c>
      <c r="F1913" s="3">
        <v>7.5706242439174502E-4</v>
      </c>
      <c r="G1913" s="3">
        <v>1.4212014643777399E-4</v>
      </c>
      <c r="H1913" s="3">
        <v>9.8627220301426496E-3</v>
      </c>
      <c r="I1913" s="3">
        <v>5.99833337280697E-3</v>
      </c>
      <c r="K1913">
        <f t="shared" si="29"/>
        <v>4.5224750983137427E-2</v>
      </c>
    </row>
    <row r="1914" spans="1:11" x14ac:dyDescent="0.6">
      <c r="A1914" s="2">
        <v>39015</v>
      </c>
      <c r="B1914" s="3">
        <v>9.3129214136630702E-4</v>
      </c>
      <c r="C1914" s="3">
        <v>1.07959661541839E-4</v>
      </c>
      <c r="D1914" s="3">
        <v>8.0102762583136103E-3</v>
      </c>
      <c r="E1914" s="3">
        <v>2.2251263372296401E-3</v>
      </c>
      <c r="F1914" s="3">
        <v>8.7634476219586605E-3</v>
      </c>
      <c r="G1914" s="3">
        <v>1.27360941333454E-3</v>
      </c>
      <c r="H1914" s="3">
        <v>2.92326886876456E-2</v>
      </c>
      <c r="I1914" s="3">
        <v>1.08130264321583E-2</v>
      </c>
      <c r="K1914">
        <f t="shared" si="29"/>
        <v>6.1357426553548491E-2</v>
      </c>
    </row>
    <row r="1915" spans="1:11" x14ac:dyDescent="0.6">
      <c r="A1915" s="2">
        <v>39016</v>
      </c>
      <c r="B1915" s="3">
        <v>8.7014405778166604E-3</v>
      </c>
      <c r="C1915" s="3">
        <v>4.3682923083033596E-3</v>
      </c>
      <c r="D1915" s="3">
        <v>4.0434363150262101E-3</v>
      </c>
      <c r="E1915" s="3">
        <v>5.6199861956335202E-3</v>
      </c>
      <c r="F1915" s="3">
        <v>1.6213632642055699E-2</v>
      </c>
      <c r="G1915" s="3">
        <v>1.4676238394522E-3</v>
      </c>
      <c r="H1915" s="3">
        <v>1.2814966954956999E-2</v>
      </c>
      <c r="I1915" s="3">
        <v>1.1545470146227499E-2</v>
      </c>
      <c r="K1915">
        <f t="shared" si="29"/>
        <v>6.4774848979472152E-2</v>
      </c>
    </row>
    <row r="1916" spans="1:11" x14ac:dyDescent="0.6">
      <c r="A1916" s="2">
        <v>39017</v>
      </c>
      <c r="B1916" s="3">
        <v>9.6794154732257598E-4</v>
      </c>
      <c r="C1916" s="3">
        <v>2.3818321562394098E-3</v>
      </c>
      <c r="D1916" s="3">
        <v>6.7107271894097497E-3</v>
      </c>
      <c r="E1916" s="3">
        <v>6.5510199675640202E-3</v>
      </c>
      <c r="F1916" s="3">
        <v>2.8129667682264201E-2</v>
      </c>
      <c r="G1916" s="3">
        <v>4.2659188798861401E-3</v>
      </c>
      <c r="H1916" s="3">
        <v>5.4790841113021198E-3</v>
      </c>
      <c r="I1916" s="3">
        <v>1.4854277423419E-2</v>
      </c>
      <c r="K1916">
        <f t="shared" si="29"/>
        <v>6.9340468957407225E-2</v>
      </c>
    </row>
    <row r="1917" spans="1:11" x14ac:dyDescent="0.6">
      <c r="A1917" s="2">
        <v>39020</v>
      </c>
      <c r="B1917" s="3">
        <v>1.0516277657686399E-2</v>
      </c>
      <c r="C1917" s="3">
        <v>3.81252096153188E-3</v>
      </c>
      <c r="D1917" s="3">
        <v>5.8842932939132803E-4</v>
      </c>
      <c r="E1917" s="3">
        <v>1.4797520551876E-2</v>
      </c>
      <c r="F1917" s="3">
        <v>5.5439887902715103E-3</v>
      </c>
      <c r="G1917" s="3">
        <v>2.3214562438767998E-3</v>
      </c>
      <c r="H1917" s="3">
        <v>1.2599424113512E-2</v>
      </c>
      <c r="I1917" s="3">
        <v>5.6515161868173599E-3</v>
      </c>
      <c r="K1917">
        <f t="shared" si="29"/>
        <v>5.5831133834963284E-2</v>
      </c>
    </row>
    <row r="1918" spans="1:11" x14ac:dyDescent="0.6">
      <c r="A1918" s="2">
        <v>39021</v>
      </c>
      <c r="B1918" s="3">
        <v>4.2100879022898396E-3</v>
      </c>
      <c r="C1918" s="3">
        <v>1.1003811112492101E-5</v>
      </c>
      <c r="D1918" s="3">
        <v>1.0309768707459799E-2</v>
      </c>
      <c r="E1918" s="3">
        <v>1.89966813978515E-3</v>
      </c>
      <c r="F1918" s="3">
        <v>1.17250674595484E-2</v>
      </c>
      <c r="G1918" s="3">
        <v>7.4864138085672905E-4</v>
      </c>
      <c r="H1918" s="3">
        <v>9.3634689760698601E-3</v>
      </c>
      <c r="I1918" s="3">
        <v>1.16278225430338E-2</v>
      </c>
      <c r="K1918">
        <f t="shared" si="29"/>
        <v>4.9895528920156078E-2</v>
      </c>
    </row>
    <row r="1919" spans="1:11" x14ac:dyDescent="0.6">
      <c r="A1919" s="2">
        <v>39022</v>
      </c>
      <c r="B1919" s="3">
        <v>8.7399914758893894E-3</v>
      </c>
      <c r="C1919" s="3">
        <v>1.2478953804509699E-2</v>
      </c>
      <c r="D1919" s="3">
        <v>7.9717622702683393E-3</v>
      </c>
      <c r="E1919" s="3">
        <v>5.6538410523460899E-3</v>
      </c>
      <c r="F1919" s="3">
        <v>7.9868093623699805E-3</v>
      </c>
      <c r="G1919" s="3">
        <v>2.4465158144770701E-4</v>
      </c>
      <c r="H1919" s="3">
        <v>1.57437433134918E-2</v>
      </c>
      <c r="I1919" s="3">
        <v>7.3253765804361902E-3</v>
      </c>
      <c r="K1919">
        <f t="shared" si="29"/>
        <v>6.614512944075919E-2</v>
      </c>
    </row>
    <row r="1920" spans="1:11" x14ac:dyDescent="0.6">
      <c r="A1920" s="2">
        <v>39023</v>
      </c>
      <c r="B1920" s="3">
        <v>6.4566356764403903E-3</v>
      </c>
      <c r="C1920" s="3">
        <v>6.1714835394286304E-3</v>
      </c>
      <c r="D1920" s="3">
        <v>7.82736696539054E-4</v>
      </c>
      <c r="E1920" s="3">
        <v>1.53570883755076E-2</v>
      </c>
      <c r="F1920" s="3">
        <v>1.91952281991087E-2</v>
      </c>
      <c r="G1920" s="3">
        <v>1.90574316534308E-3</v>
      </c>
      <c r="H1920" s="3">
        <v>1.9696698392418801E-2</v>
      </c>
      <c r="I1920" s="3">
        <v>2.28575720482617E-2</v>
      </c>
      <c r="K1920">
        <f t="shared" si="29"/>
        <v>9.2423186093047949E-2</v>
      </c>
    </row>
    <row r="1921" spans="1:11" x14ac:dyDescent="0.6">
      <c r="A1921" s="2">
        <v>39024</v>
      </c>
      <c r="B1921" s="3">
        <v>7.6154092827286097E-3</v>
      </c>
      <c r="C1921" s="3">
        <v>5.6256235894725504E-3</v>
      </c>
      <c r="D1921" s="3">
        <v>4.4108168029359501E-3</v>
      </c>
      <c r="E1921" s="3">
        <v>8.3356772783445207E-3</v>
      </c>
      <c r="F1921" s="3">
        <v>1.42221861798474E-3</v>
      </c>
      <c r="G1921" s="3">
        <v>1.09891843166154E-3</v>
      </c>
      <c r="H1921" s="3">
        <v>1.1502678500324401E-2</v>
      </c>
      <c r="I1921" s="3">
        <v>1.7661450030613101E-2</v>
      </c>
      <c r="K1921">
        <f t="shared" si="29"/>
        <v>5.7672792534065417E-2</v>
      </c>
    </row>
    <row r="1922" spans="1:11" x14ac:dyDescent="0.6">
      <c r="A1922" s="2">
        <v>39027</v>
      </c>
      <c r="B1922" s="3">
        <v>2.7675079195713299E-3</v>
      </c>
      <c r="C1922" s="3">
        <v>3.49451155520368E-3</v>
      </c>
      <c r="D1922" s="3">
        <v>4.4470911894633602E-3</v>
      </c>
      <c r="E1922" s="3">
        <v>1.0238405587354E-3</v>
      </c>
      <c r="F1922" s="3">
        <v>9.9895770974096701E-3</v>
      </c>
      <c r="G1922" s="3">
        <v>1.4869027245245601E-4</v>
      </c>
      <c r="H1922" s="3">
        <v>2.74925176141733E-2</v>
      </c>
      <c r="I1922" s="3">
        <v>8.2555467711484792E-3</v>
      </c>
      <c r="K1922">
        <f t="shared" si="29"/>
        <v>5.7619282978157674E-2</v>
      </c>
    </row>
    <row r="1923" spans="1:11" x14ac:dyDescent="0.6">
      <c r="A1923" s="2">
        <v>39028</v>
      </c>
      <c r="B1923" s="3">
        <v>1.17288017614411E-2</v>
      </c>
      <c r="C1923" s="3">
        <v>7.40350901399327E-3</v>
      </c>
      <c r="D1923" s="3">
        <v>6.6157366412259401E-3</v>
      </c>
      <c r="E1923" s="3">
        <v>2.66280011274427E-3</v>
      </c>
      <c r="F1923" s="3">
        <v>1.71988065297905E-2</v>
      </c>
      <c r="G1923" s="3">
        <v>5.7192342017485702E-3</v>
      </c>
      <c r="H1923" s="3">
        <v>3.4645493110772099E-3</v>
      </c>
      <c r="I1923" s="3">
        <v>7.65068047246098E-3</v>
      </c>
      <c r="K1923">
        <f t="shared" ref="K1923:K1986" si="30">SUM(B1923:I1923)</f>
        <v>6.2444118044481842E-2</v>
      </c>
    </row>
    <row r="1924" spans="1:11" x14ac:dyDescent="0.6">
      <c r="A1924" s="2">
        <v>39029</v>
      </c>
      <c r="B1924" s="3">
        <v>1.3588567277265499E-3</v>
      </c>
      <c r="C1924" s="3">
        <v>3.7711567450496798E-3</v>
      </c>
      <c r="D1924" s="3">
        <v>6.7217130209701699E-3</v>
      </c>
      <c r="E1924" s="3">
        <v>5.77856729875583E-3</v>
      </c>
      <c r="F1924" s="3">
        <v>2.5757603626989901E-2</v>
      </c>
      <c r="G1924" s="3">
        <v>2.3766493288864799E-3</v>
      </c>
      <c r="H1924" s="3">
        <v>8.2349322248192001E-3</v>
      </c>
      <c r="I1924" s="3">
        <v>1.11068247539863E-2</v>
      </c>
      <c r="K1924">
        <f t="shared" si="30"/>
        <v>6.5106303727184109E-2</v>
      </c>
    </row>
    <row r="1925" spans="1:11" x14ac:dyDescent="0.6">
      <c r="A1925" s="2">
        <v>39030</v>
      </c>
      <c r="B1925" s="3">
        <v>1.0143859233384501E-2</v>
      </c>
      <c r="C1925" s="3">
        <v>3.3952196636873998E-3</v>
      </c>
      <c r="D1925" s="3">
        <v>1.3447096726158699E-4</v>
      </c>
      <c r="E1925" s="3">
        <v>1.3655840970520101E-2</v>
      </c>
      <c r="F1925" s="3">
        <v>6.9424146467430298E-3</v>
      </c>
      <c r="G1925" s="3">
        <v>4.5284342254160396E-3</v>
      </c>
      <c r="H1925" s="3">
        <v>3.8826699745645099E-3</v>
      </c>
      <c r="I1925" s="3">
        <v>2.1655979820486199E-3</v>
      </c>
      <c r="K1925">
        <f t="shared" si="30"/>
        <v>4.4848507663625789E-2</v>
      </c>
    </row>
    <row r="1926" spans="1:11" x14ac:dyDescent="0.6">
      <c r="A1926" s="2">
        <v>39031</v>
      </c>
      <c r="B1926" s="3">
        <v>3.81255815646053E-3</v>
      </c>
      <c r="C1926" s="3">
        <v>2.5151419791111902E-4</v>
      </c>
      <c r="D1926" s="3">
        <v>9.7109943292078699E-3</v>
      </c>
      <c r="E1926" s="3">
        <v>2.88048864659629E-3</v>
      </c>
      <c r="F1926" s="3">
        <v>1.1059420318866101E-2</v>
      </c>
      <c r="G1926" s="3">
        <v>1.9495616298674801E-3</v>
      </c>
      <c r="H1926" s="3">
        <v>8.7589389849480094E-3</v>
      </c>
      <c r="I1926" s="3">
        <v>5.5417824968256799E-3</v>
      </c>
      <c r="K1926">
        <f t="shared" si="30"/>
        <v>4.3965258760683079E-2</v>
      </c>
    </row>
    <row r="1927" spans="1:11" x14ac:dyDescent="0.6">
      <c r="A1927" s="2">
        <v>39034</v>
      </c>
      <c r="B1927" s="3">
        <v>7.9550126332753306E-3</v>
      </c>
      <c r="C1927" s="3">
        <v>1.23691379297706E-2</v>
      </c>
      <c r="D1927" s="3">
        <v>7.9386953848355896E-3</v>
      </c>
      <c r="E1927" s="3">
        <v>6.4373076346085399E-3</v>
      </c>
      <c r="F1927" s="3">
        <v>9.0490644844839294E-3</v>
      </c>
      <c r="G1927" s="3">
        <v>8.4338365013669704E-4</v>
      </c>
      <c r="H1927" s="3">
        <v>1.5985617757759502E-2</v>
      </c>
      <c r="I1927" s="3">
        <v>8.8306418297104897E-3</v>
      </c>
      <c r="K1927">
        <f t="shared" si="30"/>
        <v>6.9408861304580682E-2</v>
      </c>
    </row>
    <row r="1928" spans="1:11" x14ac:dyDescent="0.6">
      <c r="A1928" s="2">
        <v>39035</v>
      </c>
      <c r="B1928" s="3">
        <v>4.89136353253628E-3</v>
      </c>
      <c r="C1928" s="3">
        <v>7.1049703551889099E-3</v>
      </c>
      <c r="D1928" s="3">
        <v>7.0977522290031198E-4</v>
      </c>
      <c r="E1928" s="3">
        <v>1.54223991873542E-2</v>
      </c>
      <c r="F1928" s="3">
        <v>1.8860148639443301E-2</v>
      </c>
      <c r="G1928" s="3">
        <v>4.2602166977442303E-3</v>
      </c>
      <c r="H1928" s="3">
        <v>2.2678671449124398E-2</v>
      </c>
      <c r="I1928" s="3">
        <v>2.4993238447835402E-2</v>
      </c>
      <c r="K1928">
        <f t="shared" si="30"/>
        <v>9.8920783532127021E-2</v>
      </c>
    </row>
    <row r="1929" spans="1:11" x14ac:dyDescent="0.6">
      <c r="A1929" s="2">
        <v>39036</v>
      </c>
      <c r="B1929" s="3">
        <v>6.8800965734590602E-3</v>
      </c>
      <c r="C1929" s="3">
        <v>4.5215358881505402E-3</v>
      </c>
      <c r="D1929" s="3">
        <v>2.0090210767570601E-3</v>
      </c>
      <c r="E1929" s="3">
        <v>1.07196662722854E-2</v>
      </c>
      <c r="F1929" s="3">
        <v>1.35063739160124E-3</v>
      </c>
      <c r="G1929" s="3">
        <v>2.8196047965637302E-3</v>
      </c>
      <c r="H1929" s="3">
        <v>1.42821400529664E-3</v>
      </c>
      <c r="I1929" s="3">
        <v>2.18092154321297E-2</v>
      </c>
      <c r="K1929">
        <f t="shared" si="30"/>
        <v>5.1537991436243366E-2</v>
      </c>
    </row>
    <row r="1930" spans="1:11" x14ac:dyDescent="0.6">
      <c r="A1930" s="2">
        <v>39037</v>
      </c>
      <c r="B1930" s="3">
        <v>1.53835198419932E-3</v>
      </c>
      <c r="C1930" s="3">
        <v>2.8776730197022701E-4</v>
      </c>
      <c r="D1930" s="3">
        <v>8.50652595379176E-3</v>
      </c>
      <c r="E1930" s="3">
        <v>2.19617037354139E-3</v>
      </c>
      <c r="F1930" s="3">
        <v>9.8720982313841698E-3</v>
      </c>
      <c r="G1930" s="3">
        <v>2.42640842247654E-3</v>
      </c>
      <c r="H1930" s="3">
        <v>2.7224714663133101E-2</v>
      </c>
      <c r="I1930" s="3">
        <v>3.5244567283465502E-4</v>
      </c>
      <c r="K1930">
        <f t="shared" si="30"/>
        <v>5.2404482603331165E-2</v>
      </c>
    </row>
    <row r="1931" spans="1:11" x14ac:dyDescent="0.6">
      <c r="A1931" s="2">
        <v>39038</v>
      </c>
      <c r="B1931" s="3">
        <v>9.0206801903178792E-3</v>
      </c>
      <c r="C1931" s="3">
        <v>4.7523399357523996E-3</v>
      </c>
      <c r="D1931" s="3">
        <v>3.8026831876511202E-3</v>
      </c>
      <c r="E1931" s="3">
        <v>5.8232701881181298E-3</v>
      </c>
      <c r="F1931" s="3">
        <v>1.7653202361555299E-2</v>
      </c>
      <c r="G1931" s="3">
        <v>1.4414853799747901E-3</v>
      </c>
      <c r="H1931" s="3">
        <v>7.7743626428208798E-3</v>
      </c>
      <c r="I1931" s="3">
        <v>1.5064168162479999E-2</v>
      </c>
      <c r="K1931">
        <f t="shared" si="30"/>
        <v>6.5332192048670495E-2</v>
      </c>
    </row>
    <row r="1932" spans="1:11" x14ac:dyDescent="0.6">
      <c r="A1932" s="2">
        <v>39041</v>
      </c>
      <c r="B1932" s="3">
        <v>8.6466102700465803E-4</v>
      </c>
      <c r="C1932" s="3">
        <v>2.3921828943985102E-3</v>
      </c>
      <c r="D1932" s="3">
        <v>5.5565477324832401E-3</v>
      </c>
      <c r="E1932" s="3">
        <v>7.0574534432405796E-3</v>
      </c>
      <c r="F1932" s="3">
        <v>2.5157109291988201E-2</v>
      </c>
      <c r="G1932" s="3">
        <v>2.3225323303028801E-3</v>
      </c>
      <c r="H1932" s="3">
        <v>7.0785079685218404E-3</v>
      </c>
      <c r="I1932" s="3">
        <v>2.1510143334756499E-2</v>
      </c>
      <c r="K1932">
        <f t="shared" si="30"/>
        <v>7.19391380226964E-2</v>
      </c>
    </row>
    <row r="1933" spans="1:11" x14ac:dyDescent="0.6">
      <c r="A1933" s="2">
        <v>39042</v>
      </c>
      <c r="B1933" s="3">
        <v>9.2601031698411104E-3</v>
      </c>
      <c r="C1933" s="3">
        <v>2.3198817567899998E-3</v>
      </c>
      <c r="D1933" s="3">
        <v>1.2508996662542501E-3</v>
      </c>
      <c r="E1933" s="3">
        <v>1.27291891921372E-2</v>
      </c>
      <c r="F1933" s="3">
        <v>7.9171004086918406E-3</v>
      </c>
      <c r="G1933" s="3">
        <v>1.20017917974968E-3</v>
      </c>
      <c r="H1933" s="3">
        <v>7.8070348811337996E-3</v>
      </c>
      <c r="I1933" s="3">
        <v>6.8037328291543596E-3</v>
      </c>
      <c r="K1933">
        <f t="shared" si="30"/>
        <v>4.9288121083752245E-2</v>
      </c>
    </row>
    <row r="1934" spans="1:11" x14ac:dyDescent="0.6">
      <c r="A1934" s="2">
        <v>39043</v>
      </c>
      <c r="B1934" s="3">
        <v>2.37722099395779E-3</v>
      </c>
      <c r="C1934" s="3">
        <v>1.9391097092047701E-3</v>
      </c>
      <c r="D1934" s="3">
        <v>8.0019564923406103E-3</v>
      </c>
      <c r="E1934" s="3">
        <v>1.87594023148413E-5</v>
      </c>
      <c r="F1934" s="3">
        <v>1.16476776987812E-2</v>
      </c>
      <c r="G1934" s="3">
        <v>2.59691042129917E-3</v>
      </c>
      <c r="H1934" s="3">
        <v>9.7052399717721897E-3</v>
      </c>
      <c r="I1934" s="3">
        <v>2.3078817349927401E-2</v>
      </c>
      <c r="K1934">
        <f t="shared" si="30"/>
        <v>5.9365692039597968E-2</v>
      </c>
    </row>
    <row r="1935" spans="1:11" x14ac:dyDescent="0.6">
      <c r="A1935" s="2">
        <v>39044</v>
      </c>
      <c r="B1935" s="3">
        <v>1.0457025068055599E-2</v>
      </c>
      <c r="C1935" s="3">
        <v>1.07857387739914E-2</v>
      </c>
      <c r="D1935" s="3">
        <v>9.6496135743634401E-3</v>
      </c>
      <c r="E1935" s="3">
        <v>7.5160562830987303E-3</v>
      </c>
      <c r="F1935" s="3">
        <v>7.9905425436893E-3</v>
      </c>
      <c r="G1935" s="3">
        <v>6.9918257706480503E-4</v>
      </c>
      <c r="H1935" s="3">
        <v>1.85593653742697E-2</v>
      </c>
      <c r="I1935" s="3">
        <v>4.5690985935717904E-3</v>
      </c>
      <c r="K1935">
        <f t="shared" si="30"/>
        <v>7.0226622788104764E-2</v>
      </c>
    </row>
    <row r="1936" spans="1:11" x14ac:dyDescent="0.6">
      <c r="A1936" s="2">
        <v>39045</v>
      </c>
      <c r="B1936" s="3">
        <v>4.39307099504642E-3</v>
      </c>
      <c r="C1936" s="3">
        <v>6.99506813340666E-3</v>
      </c>
      <c r="D1936" s="3">
        <v>7.8089812594533904E-4</v>
      </c>
      <c r="E1936" s="3">
        <v>1.45209974266143E-2</v>
      </c>
      <c r="F1936" s="3">
        <v>2.0173310854353099E-2</v>
      </c>
      <c r="G1936" s="3">
        <v>1.98308764580445E-3</v>
      </c>
      <c r="H1936" s="3">
        <v>2.1898954638821098E-2</v>
      </c>
      <c r="I1936" s="3">
        <v>2.86724334082404E-2</v>
      </c>
      <c r="K1936">
        <f t="shared" si="30"/>
        <v>9.941782122823177E-2</v>
      </c>
    </row>
    <row r="1937" spans="1:11" x14ac:dyDescent="0.6">
      <c r="A1937" s="2">
        <v>39048</v>
      </c>
      <c r="B1937" s="3">
        <v>7.0114308270557797E-3</v>
      </c>
      <c r="C1937" s="3">
        <v>4.84339344309775E-3</v>
      </c>
      <c r="D1937" s="3">
        <v>2.6131132821452501E-3</v>
      </c>
      <c r="E1937" s="3">
        <v>1.0448244368763701E-2</v>
      </c>
      <c r="F1937" s="3">
        <v>2.1474880984563502E-3</v>
      </c>
      <c r="G1937" s="3">
        <v>1.7357118153149499E-3</v>
      </c>
      <c r="H1937" s="3">
        <v>4.4112978034758898E-3</v>
      </c>
      <c r="I1937" s="3">
        <v>3.7260892694360699E-3</v>
      </c>
      <c r="K1937">
        <f t="shared" si="30"/>
        <v>3.6936768907745741E-2</v>
      </c>
    </row>
    <row r="1938" spans="1:11" x14ac:dyDescent="0.6">
      <c r="A1938" s="2">
        <v>39049</v>
      </c>
      <c r="B1938" s="3">
        <v>2.0387124637828401E-3</v>
      </c>
      <c r="C1938" s="3">
        <v>2.6856766781202298E-3</v>
      </c>
      <c r="D1938" s="3">
        <v>5.9085267372329603E-3</v>
      </c>
      <c r="E1938" s="3">
        <v>1.5127666634202799E-4</v>
      </c>
      <c r="F1938" s="3">
        <v>1.17820410183556E-2</v>
      </c>
      <c r="G1938" s="3">
        <v>1.2007140242308301E-3</v>
      </c>
      <c r="H1938" s="3">
        <v>2.58866646313584E-2</v>
      </c>
      <c r="I1938" s="3">
        <v>1.6753094658206099E-4</v>
      </c>
      <c r="K1938">
        <f t="shared" si="30"/>
        <v>4.9821143166004951E-2</v>
      </c>
    </row>
    <row r="1939" spans="1:11" x14ac:dyDescent="0.6">
      <c r="A1939" s="2">
        <v>39050</v>
      </c>
      <c r="B1939" s="3">
        <v>1.16434671041586E-2</v>
      </c>
      <c r="C1939" s="3">
        <v>7.0414816918874003E-3</v>
      </c>
      <c r="D1939" s="3">
        <v>5.7875120056975803E-3</v>
      </c>
      <c r="E1939" s="3">
        <v>3.3000080725987999E-3</v>
      </c>
      <c r="F1939" s="3">
        <v>1.93156193774459E-2</v>
      </c>
      <c r="G1939" s="3">
        <v>8.4222793129562403E-4</v>
      </c>
      <c r="H1939" s="3">
        <v>6.1411058072726697E-3</v>
      </c>
      <c r="I1939" s="3">
        <v>1.4809915083457E-2</v>
      </c>
      <c r="K1939">
        <f t="shared" si="30"/>
        <v>6.8881337073813567E-2</v>
      </c>
    </row>
    <row r="1940" spans="1:11" x14ac:dyDescent="0.6">
      <c r="A1940" s="2">
        <v>39051</v>
      </c>
      <c r="B1940" s="3">
        <v>5.9718787788654699E-4</v>
      </c>
      <c r="C1940" s="3">
        <v>3.43711439277286E-3</v>
      </c>
      <c r="D1940" s="3">
        <v>6.3612302721461197E-3</v>
      </c>
      <c r="E1940" s="3">
        <v>6.1459331380395704E-3</v>
      </c>
      <c r="F1940" s="3">
        <v>2.33583433555439E-2</v>
      </c>
      <c r="G1940" s="3">
        <v>1.55519607288823E-3</v>
      </c>
      <c r="H1940" s="3">
        <v>1.00541998798701E-2</v>
      </c>
      <c r="I1940" s="3">
        <v>2.0724485168372699E-2</v>
      </c>
      <c r="K1940">
        <f t="shared" si="30"/>
        <v>7.2233690157520028E-2</v>
      </c>
    </row>
    <row r="1941" spans="1:11" x14ac:dyDescent="0.6">
      <c r="A1941" s="2">
        <v>39052</v>
      </c>
      <c r="B1941" s="3">
        <v>9.9365310622404803E-3</v>
      </c>
      <c r="C1941" s="3">
        <v>2.68808085922501E-3</v>
      </c>
      <c r="D1941" s="3">
        <v>7.3258019183414897E-4</v>
      </c>
      <c r="E1941" s="3">
        <v>1.2503430461490699E-2</v>
      </c>
      <c r="F1941" s="3">
        <v>8.2055759803825994E-3</v>
      </c>
      <c r="G1941" s="3">
        <v>2.12884724854955E-3</v>
      </c>
      <c r="H1941" s="3">
        <v>4.5373366956845598E-3</v>
      </c>
      <c r="I1941" s="3">
        <v>7.7505796428161099E-3</v>
      </c>
      <c r="K1941">
        <f t="shared" si="30"/>
        <v>4.8482962142223168E-2</v>
      </c>
    </row>
    <row r="1942" spans="1:11" x14ac:dyDescent="0.6">
      <c r="A1942" s="2">
        <v>39055</v>
      </c>
      <c r="B1942" s="3">
        <v>2.5515023896584702E-3</v>
      </c>
      <c r="C1942" s="3">
        <v>1.61772444824054E-3</v>
      </c>
      <c r="D1942" s="3">
        <v>8.1361454144552297E-3</v>
      </c>
      <c r="E1942" s="3">
        <v>6.2450598627732795E-4</v>
      </c>
      <c r="F1942" s="3">
        <v>1.12044452129847E-2</v>
      </c>
      <c r="G1942" s="3">
        <v>1.6324969789633899E-3</v>
      </c>
      <c r="H1942" s="3">
        <v>1.1780656844361999E-2</v>
      </c>
      <c r="I1942" s="3">
        <v>1.7218138315515601E-2</v>
      </c>
      <c r="K1942">
        <f t="shared" si="30"/>
        <v>5.4765615590457256E-2</v>
      </c>
    </row>
    <row r="1943" spans="1:11" x14ac:dyDescent="0.6">
      <c r="A1943" s="2">
        <v>39056</v>
      </c>
      <c r="B1943" s="3">
        <v>1.0539454287196401E-2</v>
      </c>
      <c r="C1943" s="3">
        <v>1.01423372538483E-2</v>
      </c>
      <c r="D1943" s="3">
        <v>1.04096452229016E-2</v>
      </c>
      <c r="E1943" s="3">
        <v>7.9677303428660508E-3</v>
      </c>
      <c r="F1943" s="3">
        <v>9.0374193660366694E-3</v>
      </c>
      <c r="G1943" s="3">
        <v>1.82503811671075E-3</v>
      </c>
      <c r="H1943" s="3">
        <v>2.1799023940666101E-2</v>
      </c>
      <c r="I1943" s="3">
        <v>8.4404169220857403E-3</v>
      </c>
      <c r="K1943">
        <f t="shared" si="30"/>
        <v>8.0161065452311636E-2</v>
      </c>
    </row>
    <row r="1944" spans="1:11" x14ac:dyDescent="0.6">
      <c r="A1944" s="2">
        <v>39057</v>
      </c>
      <c r="B1944" s="3">
        <v>3.80956673035496E-3</v>
      </c>
      <c r="C1944" s="3">
        <v>7.7522059025450204E-3</v>
      </c>
      <c r="D1944" s="3">
        <v>5.6123923937643301E-4</v>
      </c>
      <c r="E1944" s="3">
        <v>1.47405229052073E-2</v>
      </c>
      <c r="F1944" s="3">
        <v>2.0124294690095801E-2</v>
      </c>
      <c r="G1944" s="3">
        <v>4.3261771357261296E-3</v>
      </c>
      <c r="H1944" s="3">
        <v>2.29041193576929E-2</v>
      </c>
      <c r="I1944" s="3">
        <v>2.65763060979936E-2</v>
      </c>
      <c r="K1944">
        <f t="shared" si="30"/>
        <v>0.10079443205899213</v>
      </c>
    </row>
    <row r="1945" spans="1:11" x14ac:dyDescent="0.6">
      <c r="A1945" s="2">
        <v>39058</v>
      </c>
      <c r="B1945" s="3">
        <v>7.3864884641411197E-3</v>
      </c>
      <c r="C1945" s="3">
        <v>4.5891661008317904E-3</v>
      </c>
      <c r="D1945" s="3">
        <v>2.01724772647967E-3</v>
      </c>
      <c r="E1945" s="3">
        <v>1.0487025878301E-2</v>
      </c>
      <c r="F1945" s="3">
        <v>2.9824919197285701E-3</v>
      </c>
      <c r="G1945" s="3">
        <v>3.2258851391688799E-3</v>
      </c>
      <c r="H1945" s="3">
        <v>2.6789801655261302E-3</v>
      </c>
      <c r="I1945" s="3">
        <v>8.1148176906387006E-3</v>
      </c>
      <c r="K1945">
        <f t="shared" si="30"/>
        <v>4.1482103084815862E-2</v>
      </c>
    </row>
    <row r="1946" spans="1:11" x14ac:dyDescent="0.6">
      <c r="A1946" s="2">
        <v>39059</v>
      </c>
      <c r="B1946" s="3">
        <v>9.7807101312313805E-4</v>
      </c>
      <c r="C1946" s="3">
        <v>2.1235807588254902E-3</v>
      </c>
      <c r="D1946" s="3">
        <v>5.9895536886345304E-3</v>
      </c>
      <c r="E1946" s="3">
        <v>1.6116822795920999E-4</v>
      </c>
      <c r="F1946" s="3">
        <v>1.16943465934737E-2</v>
      </c>
      <c r="G1946" s="3">
        <v>1.20964661585321E-3</v>
      </c>
      <c r="H1946" s="3">
        <v>2.70054509920017E-2</v>
      </c>
      <c r="I1946" s="3">
        <v>4.7364719806203201E-3</v>
      </c>
      <c r="K1946">
        <f t="shared" si="30"/>
        <v>5.3898289870491299E-2</v>
      </c>
    </row>
    <row r="1947" spans="1:11" x14ac:dyDescent="0.6">
      <c r="A1947" s="2">
        <v>39062</v>
      </c>
      <c r="B1947" s="3">
        <v>1.23646810131084E-2</v>
      </c>
      <c r="C1947" s="3">
        <v>7.0547884669631602E-3</v>
      </c>
      <c r="D1947" s="3">
        <v>6.0550415512681402E-3</v>
      </c>
      <c r="E1947" s="3">
        <v>3.16052810472194E-3</v>
      </c>
      <c r="F1947" s="3">
        <v>2.0801161254011099E-2</v>
      </c>
      <c r="G1947" s="3">
        <v>2.5283067752299702E-3</v>
      </c>
      <c r="H1947" s="3">
        <v>9.4350899064954905E-3</v>
      </c>
      <c r="I1947" s="3">
        <v>1.4950746264718101E-2</v>
      </c>
      <c r="K1947">
        <f t="shared" si="30"/>
        <v>7.6350343336516302E-2</v>
      </c>
    </row>
    <row r="1948" spans="1:11" x14ac:dyDescent="0.6">
      <c r="A1948" s="2">
        <v>39063</v>
      </c>
      <c r="B1948" s="3">
        <v>1.37606899686436E-3</v>
      </c>
      <c r="C1948" s="3">
        <v>4.3834920436984399E-3</v>
      </c>
      <c r="D1948" s="3">
        <v>8.1265988527530995E-3</v>
      </c>
      <c r="E1948" s="3">
        <v>4.8457578753738698E-3</v>
      </c>
      <c r="F1948" s="3">
        <v>2.1862861929416302E-2</v>
      </c>
      <c r="G1948" s="3">
        <v>3.7872479033269602E-3</v>
      </c>
      <c r="H1948" s="3">
        <v>7.0187389991769704E-3</v>
      </c>
      <c r="I1948" s="3">
        <v>2.9048428420515301E-2</v>
      </c>
      <c r="K1948">
        <f t="shared" si="30"/>
        <v>8.0449195021125311E-2</v>
      </c>
    </row>
    <row r="1949" spans="1:11" x14ac:dyDescent="0.6">
      <c r="A1949" s="2">
        <v>39064</v>
      </c>
      <c r="B1949" s="3">
        <v>1.1630963313666901E-2</v>
      </c>
      <c r="C1949" s="3">
        <v>4.4321486493936598E-3</v>
      </c>
      <c r="D1949" s="3">
        <v>5.69013017296254E-4</v>
      </c>
      <c r="E1949" s="3">
        <v>1.46641790210269E-2</v>
      </c>
      <c r="F1949" s="3">
        <v>9.4264745659597502E-3</v>
      </c>
      <c r="G1949" s="3">
        <v>3.66659351146103E-4</v>
      </c>
      <c r="H1949" s="3">
        <v>8.9304290270833808E-3</v>
      </c>
      <c r="I1949" s="3">
        <v>1.2805581223270801E-3</v>
      </c>
      <c r="K1949">
        <f t="shared" si="30"/>
        <v>5.130042506790003E-2</v>
      </c>
    </row>
    <row r="1950" spans="1:11" x14ac:dyDescent="0.6">
      <c r="A1950" s="2">
        <v>39065</v>
      </c>
      <c r="B1950" s="3">
        <v>4.5813755410941603E-3</v>
      </c>
      <c r="C1950" s="3">
        <v>2.20975047799595E-4</v>
      </c>
      <c r="D1950" s="3">
        <v>1.0118610270768699E-2</v>
      </c>
      <c r="E1950" s="3">
        <v>2.12090555644775E-3</v>
      </c>
      <c r="F1950" s="3">
        <v>1.01983337820732E-2</v>
      </c>
      <c r="G1950" s="3">
        <v>7.7488515732071397E-4</v>
      </c>
      <c r="H1950" s="3">
        <v>9.8864261718670209E-3</v>
      </c>
      <c r="I1950" s="3">
        <v>1.9114843587190702E-2</v>
      </c>
      <c r="K1950">
        <f t="shared" si="30"/>
        <v>5.7016355114561851E-2</v>
      </c>
    </row>
    <row r="1951" spans="1:11" x14ac:dyDescent="0.6">
      <c r="A1951" s="2">
        <v>39066</v>
      </c>
      <c r="B1951" s="3">
        <v>8.9063044936375704E-3</v>
      </c>
      <c r="C1951" s="3">
        <v>1.18099633415658E-2</v>
      </c>
      <c r="D1951" s="3">
        <v>9.1178979560300692E-3</v>
      </c>
      <c r="E1951" s="3">
        <v>7.3636051142669297E-3</v>
      </c>
      <c r="F1951" s="3">
        <v>7.0672431258414102E-3</v>
      </c>
      <c r="G1951" s="3">
        <v>1.74102644798002E-3</v>
      </c>
      <c r="H1951" s="3">
        <v>1.6124091345003901E-2</v>
      </c>
      <c r="I1951" s="3">
        <v>9.5064157478185092E-3</v>
      </c>
      <c r="K1951">
        <f t="shared" si="30"/>
        <v>7.1636547572144202E-2</v>
      </c>
    </row>
    <row r="1952" spans="1:11" x14ac:dyDescent="0.6">
      <c r="A1952" s="2">
        <v>39069</v>
      </c>
      <c r="B1952" s="3">
        <v>4.9159240786839E-3</v>
      </c>
      <c r="C1952" s="3">
        <v>7.2624550445871102E-3</v>
      </c>
      <c r="D1952" s="3">
        <v>4.8961497021792605E-4</v>
      </c>
      <c r="E1952" s="3">
        <v>1.49646868899505E-2</v>
      </c>
      <c r="F1952" s="3">
        <v>2.17292895173067E-2</v>
      </c>
      <c r="G1952" s="3">
        <v>4.6413371913226397E-3</v>
      </c>
      <c r="H1952" s="3">
        <v>2.2608840959529398E-2</v>
      </c>
      <c r="I1952" s="3">
        <v>2.6943913265403699E-2</v>
      </c>
      <c r="K1952">
        <f t="shared" si="30"/>
        <v>0.10355606191700188</v>
      </c>
    </row>
    <row r="1953" spans="1:11" x14ac:dyDescent="0.6">
      <c r="A1953" s="2">
        <v>39070</v>
      </c>
      <c r="B1953" s="3">
        <v>7.4081321124840199E-3</v>
      </c>
      <c r="C1953" s="3">
        <v>4.9021687169988597E-3</v>
      </c>
      <c r="D1953" s="3">
        <v>2.82580524671936E-3</v>
      </c>
      <c r="E1953" s="3">
        <v>9.4702991300525795E-3</v>
      </c>
      <c r="F1953" s="3">
        <v>4.2004153954390304E-3</v>
      </c>
      <c r="G1953" s="3">
        <v>2.4518272001337001E-3</v>
      </c>
      <c r="H1953" s="3">
        <v>4.16933079136438E-3</v>
      </c>
      <c r="I1953" s="3">
        <v>8.6716155031590896E-3</v>
      </c>
      <c r="K1953">
        <f t="shared" si="30"/>
        <v>4.4099594096351023E-2</v>
      </c>
    </row>
    <row r="1954" spans="1:11" x14ac:dyDescent="0.6">
      <c r="A1954" s="2">
        <v>39071</v>
      </c>
      <c r="B1954" s="3">
        <v>9.92585888292658E-4</v>
      </c>
      <c r="C1954" s="3">
        <v>2.0048688908536798E-3</v>
      </c>
      <c r="D1954" s="3">
        <v>6.5455378344415798E-3</v>
      </c>
      <c r="E1954" s="3">
        <v>5.9332330622609904E-4</v>
      </c>
      <c r="F1954" s="3">
        <v>9.6150928766962004E-3</v>
      </c>
      <c r="G1954" s="3">
        <v>7.2796770453908895E-5</v>
      </c>
      <c r="H1954" s="3">
        <v>2.4809712518828901E-2</v>
      </c>
      <c r="I1954" s="3">
        <v>8.6819813315297501E-4</v>
      </c>
      <c r="K1954">
        <f t="shared" si="30"/>
        <v>4.5502116218946002E-2</v>
      </c>
    </row>
    <row r="1955" spans="1:11" x14ac:dyDescent="0.6">
      <c r="A1955" s="2">
        <v>39072</v>
      </c>
      <c r="B1955" s="3">
        <v>1.05505551798934E-2</v>
      </c>
      <c r="C1955" s="3">
        <v>6.5491102637879502E-3</v>
      </c>
      <c r="D1955" s="3">
        <v>5.3696103890334603E-3</v>
      </c>
      <c r="E1955" s="3">
        <v>3.6621869339749499E-3</v>
      </c>
      <c r="F1955" s="3">
        <v>1.69960053256339E-2</v>
      </c>
      <c r="G1955" s="3">
        <v>1.94772163343404E-4</v>
      </c>
      <c r="H1955" s="3">
        <v>8.2873473813383607E-3</v>
      </c>
      <c r="I1955" s="3">
        <v>1.110364498027E-2</v>
      </c>
      <c r="K1955">
        <f t="shared" si="30"/>
        <v>6.2713232617275433E-2</v>
      </c>
    </row>
    <row r="1956" spans="1:11" x14ac:dyDescent="0.6">
      <c r="A1956" s="2">
        <v>39073</v>
      </c>
      <c r="B1956" s="3">
        <v>1.1493632980455401E-3</v>
      </c>
      <c r="C1956" s="3">
        <v>3.5572581792111999E-3</v>
      </c>
      <c r="D1956" s="3">
        <v>6.6323084217645503E-3</v>
      </c>
      <c r="E1956" s="3">
        <v>5.8709972336098799E-3</v>
      </c>
      <c r="F1956" s="3">
        <v>2.6162735936359701E-2</v>
      </c>
      <c r="G1956" s="3">
        <v>7.2046471231268505E-5</v>
      </c>
      <c r="H1956" s="3">
        <v>9.2975135508346005E-3</v>
      </c>
      <c r="I1956" s="3">
        <v>2.2555926424754399E-2</v>
      </c>
      <c r="K1956">
        <f t="shared" si="30"/>
        <v>7.5298149515811139E-2</v>
      </c>
    </row>
    <row r="1957" spans="1:11" x14ac:dyDescent="0.6">
      <c r="A1957" s="2">
        <v>39077</v>
      </c>
      <c r="B1957" s="3">
        <v>1.05477216709331E-2</v>
      </c>
      <c r="C1957" s="3">
        <v>4.0116057217528603E-3</v>
      </c>
      <c r="D1957" s="3">
        <v>2.0839707696159501E-4</v>
      </c>
      <c r="E1957" s="3">
        <v>1.3975261482278499E-2</v>
      </c>
      <c r="F1957" s="3">
        <v>6.8424624681970199E-3</v>
      </c>
      <c r="G1957" s="3">
        <v>1.20805732591588E-3</v>
      </c>
      <c r="H1957" s="3">
        <v>6.9828537115808401E-3</v>
      </c>
      <c r="I1957" s="3">
        <v>9.0358925737694593E-3</v>
      </c>
      <c r="K1957">
        <f t="shared" si="30"/>
        <v>5.2812252031389263E-2</v>
      </c>
    </row>
    <row r="1958" spans="1:11" x14ac:dyDescent="0.6">
      <c r="A1958" s="2">
        <v>39078</v>
      </c>
      <c r="B1958" s="3">
        <v>3.3432821798996299E-3</v>
      </c>
      <c r="C1958" s="3">
        <v>2.5965190885107698E-4</v>
      </c>
      <c r="D1958" s="3">
        <v>9.3370821491315908E-3</v>
      </c>
      <c r="E1958" s="3">
        <v>2.17398741598361E-3</v>
      </c>
      <c r="F1958" s="3">
        <v>1.27597242200406E-2</v>
      </c>
      <c r="G1958" s="3">
        <v>1.24613358641922E-3</v>
      </c>
      <c r="H1958" s="3">
        <v>9.4349070396042897E-3</v>
      </c>
      <c r="I1958" s="3">
        <v>1.7881782652274799E-2</v>
      </c>
      <c r="K1958">
        <f t="shared" si="30"/>
        <v>5.643655115220482E-2</v>
      </c>
    </row>
    <row r="1959" spans="1:11" x14ac:dyDescent="0.6">
      <c r="A1959" s="2">
        <v>39079</v>
      </c>
      <c r="B1959" s="3">
        <v>8.8600157616369104E-3</v>
      </c>
      <c r="C1959" s="3">
        <v>1.21956153527899E-2</v>
      </c>
      <c r="D1959" s="3">
        <v>9.3252439382819005E-3</v>
      </c>
      <c r="E1959" s="3">
        <v>6.8055892392952502E-3</v>
      </c>
      <c r="F1959" s="3">
        <v>9.9366233007535908E-3</v>
      </c>
      <c r="G1959" s="3">
        <v>2.1907785614341201E-3</v>
      </c>
      <c r="H1959" s="3">
        <v>1.6432170726398701E-2</v>
      </c>
      <c r="I1959" s="3">
        <v>8.7997331664035796E-4</v>
      </c>
      <c r="K1959">
        <f t="shared" si="30"/>
        <v>6.6626010197230717E-2</v>
      </c>
    </row>
    <row r="1960" spans="1:11" x14ac:dyDescent="0.6">
      <c r="A1960" s="2">
        <v>39084</v>
      </c>
      <c r="B1960" s="3">
        <v>4.6583130877568503E-3</v>
      </c>
      <c r="C1960" s="3">
        <v>7.5585875883134599E-3</v>
      </c>
      <c r="D1960" s="3">
        <v>1.03551751200746E-3</v>
      </c>
      <c r="E1960" s="3">
        <v>1.49914551305675E-2</v>
      </c>
      <c r="F1960" s="3">
        <v>1.8073964089802701E-2</v>
      </c>
      <c r="G1960" s="3">
        <v>2.7598423689121302E-3</v>
      </c>
      <c r="H1960" s="3">
        <v>1.97773660186891E-2</v>
      </c>
      <c r="I1960" s="3">
        <v>1.8089578460498398E-2</v>
      </c>
      <c r="K1960">
        <f t="shared" si="30"/>
        <v>8.6944624256547601E-2</v>
      </c>
    </row>
    <row r="1961" spans="1:11" x14ac:dyDescent="0.6">
      <c r="A1961" s="2">
        <v>39085</v>
      </c>
      <c r="B1961" s="3">
        <v>7.2248518343832101E-3</v>
      </c>
      <c r="C1961" s="3">
        <v>4.3612703648686704E-3</v>
      </c>
      <c r="D1961" s="3">
        <v>1.9471327299692301E-3</v>
      </c>
      <c r="E1961" s="3">
        <v>1.00503222501492E-2</v>
      </c>
      <c r="F1961" s="3">
        <v>1.1129157012155699E-4</v>
      </c>
      <c r="G1961" s="3">
        <v>1.83047750619835E-3</v>
      </c>
      <c r="H1961" s="3">
        <v>3.45072395970211E-3</v>
      </c>
      <c r="I1961" s="3">
        <v>8.7053557607269499E-3</v>
      </c>
      <c r="K1961">
        <f t="shared" si="30"/>
        <v>3.768142597611928E-2</v>
      </c>
    </row>
    <row r="1962" spans="1:11" x14ac:dyDescent="0.6">
      <c r="A1962" s="2">
        <v>39086</v>
      </c>
      <c r="B1962" s="3">
        <v>7.4682408573954696E-4</v>
      </c>
      <c r="C1962" s="3">
        <v>4.8398261522924297E-4</v>
      </c>
      <c r="D1962" s="3">
        <v>7.9547404082700307E-3</v>
      </c>
      <c r="E1962" s="3">
        <v>1.7990305658895599E-3</v>
      </c>
      <c r="F1962" s="3">
        <v>6.8003738196349599E-3</v>
      </c>
      <c r="G1962" s="3">
        <v>5.3200581064548596E-3</v>
      </c>
      <c r="H1962" s="3">
        <v>2.8960941628516E-2</v>
      </c>
      <c r="I1962" s="3">
        <v>4.8508842100960497E-3</v>
      </c>
      <c r="K1962">
        <f t="shared" si="30"/>
        <v>5.6916835439830255E-2</v>
      </c>
    </row>
    <row r="1963" spans="1:11" x14ac:dyDescent="0.6">
      <c r="A1963" s="2">
        <v>39087</v>
      </c>
      <c r="B1963" s="3">
        <v>8.8657745835469502E-3</v>
      </c>
      <c r="C1963" s="3">
        <v>5.2459653243986304E-3</v>
      </c>
      <c r="D1963" s="3">
        <v>4.8071365472527596E-3</v>
      </c>
      <c r="E1963" s="3">
        <v>5.8219797275808598E-3</v>
      </c>
      <c r="F1963" s="3">
        <v>1.3014533867492E-2</v>
      </c>
      <c r="G1963" s="3">
        <v>5.3395356342267298E-4</v>
      </c>
      <c r="H1963" s="3">
        <v>8.3147016947141203E-3</v>
      </c>
      <c r="I1963" s="3">
        <v>8.1003524545106807E-3</v>
      </c>
      <c r="K1963">
        <f t="shared" si="30"/>
        <v>5.4704397762918675E-2</v>
      </c>
    </row>
    <row r="1964" spans="1:11" x14ac:dyDescent="0.6">
      <c r="A1964" s="2">
        <v>39090</v>
      </c>
      <c r="B1964" s="3">
        <v>5.8179831118250404E-4</v>
      </c>
      <c r="C1964" s="3">
        <v>2.11395479934253E-3</v>
      </c>
      <c r="D1964" s="3">
        <v>5.4213021778817096E-3</v>
      </c>
      <c r="E1964" s="3">
        <v>6.7591376786889697E-3</v>
      </c>
      <c r="F1964" s="3">
        <v>2.8846613050417799E-2</v>
      </c>
      <c r="G1964" s="3">
        <v>2.20554587451737E-4</v>
      </c>
      <c r="H1964" s="3">
        <v>6.3516107650949602E-3</v>
      </c>
      <c r="I1964" s="3">
        <v>9.9442683859064501E-3</v>
      </c>
      <c r="K1964">
        <f t="shared" si="30"/>
        <v>6.0239239755966664E-2</v>
      </c>
    </row>
    <row r="1965" spans="1:11" x14ac:dyDescent="0.6">
      <c r="A1965" s="2">
        <v>39091</v>
      </c>
      <c r="B1965" s="3">
        <v>9.2577794355724798E-3</v>
      </c>
      <c r="C1965" s="3">
        <v>2.4063087204922299E-3</v>
      </c>
      <c r="D1965" s="3">
        <v>1.5472221291308399E-3</v>
      </c>
      <c r="E1965" s="3">
        <v>1.23600207084951E-2</v>
      </c>
      <c r="F1965" s="3">
        <v>5.5768995793324099E-3</v>
      </c>
      <c r="G1965" s="3">
        <v>1.2400484878941601E-3</v>
      </c>
      <c r="H1965" s="3">
        <v>7.3657193866821903E-3</v>
      </c>
      <c r="I1965" s="3">
        <v>7.19055836304927E-3</v>
      </c>
      <c r="K1965">
        <f t="shared" si="30"/>
        <v>4.6944556810648685E-2</v>
      </c>
    </row>
    <row r="1966" spans="1:11" x14ac:dyDescent="0.6">
      <c r="A1966" s="2">
        <v>39092</v>
      </c>
      <c r="B1966" s="3">
        <v>1.5162049492737199E-3</v>
      </c>
      <c r="C1966" s="3">
        <v>1.75625242791284E-3</v>
      </c>
      <c r="D1966" s="3">
        <v>8.6095236158513604E-3</v>
      </c>
      <c r="E1966" s="3">
        <v>1.3194817011345701E-3</v>
      </c>
      <c r="F1966" s="3">
        <v>1.5644008081643599E-2</v>
      </c>
      <c r="G1966" s="3">
        <v>1.9429797089786001E-3</v>
      </c>
      <c r="H1966" s="3">
        <v>9.2480192529464898E-3</v>
      </c>
      <c r="I1966" s="3">
        <v>1.8669078079516999E-2</v>
      </c>
      <c r="K1966">
        <f t="shared" si="30"/>
        <v>5.8705547817258175E-2</v>
      </c>
    </row>
    <row r="1967" spans="1:11" x14ac:dyDescent="0.6">
      <c r="A1967" s="2">
        <v>39093</v>
      </c>
      <c r="B1967" s="3">
        <v>9.0981609620888002E-3</v>
      </c>
      <c r="C1967" s="3">
        <v>1.16389284787492E-2</v>
      </c>
      <c r="D1967" s="3">
        <v>9.0557359242296603E-3</v>
      </c>
      <c r="E1967" s="3">
        <v>6.55409789873469E-3</v>
      </c>
      <c r="F1967" s="3">
        <v>1.26683000439056E-2</v>
      </c>
      <c r="G1967" s="3">
        <v>5.8144840591495203E-3</v>
      </c>
      <c r="H1967" s="3">
        <v>1.03881999779665E-2</v>
      </c>
      <c r="I1967" s="3">
        <v>9.4753479582108096E-3</v>
      </c>
      <c r="K1967">
        <f t="shared" si="30"/>
        <v>7.4693255303034778E-2</v>
      </c>
    </row>
    <row r="1968" spans="1:11" x14ac:dyDescent="0.6">
      <c r="A1968" s="2">
        <v>39094</v>
      </c>
      <c r="B1968" s="3">
        <v>4.8456375941649298E-3</v>
      </c>
      <c r="C1968" s="3">
        <v>6.4426149183363897E-3</v>
      </c>
      <c r="D1968" s="3">
        <v>1.9782126760772801E-4</v>
      </c>
      <c r="E1968" s="3">
        <v>1.6075007571793198E-2</v>
      </c>
      <c r="F1968" s="3">
        <v>1.6144639469878399E-2</v>
      </c>
      <c r="G1968" s="3">
        <v>1.2974428892198399E-4</v>
      </c>
      <c r="H1968" s="3">
        <v>1.7816830071684001E-2</v>
      </c>
      <c r="I1968" s="3">
        <v>1.8190605044776501E-2</v>
      </c>
      <c r="K1968">
        <f t="shared" si="30"/>
        <v>7.984290022716313E-2</v>
      </c>
    </row>
    <row r="1969" spans="1:11" x14ac:dyDescent="0.6">
      <c r="A1969" s="2">
        <v>39097</v>
      </c>
      <c r="B1969" s="3">
        <v>8.4202934865761202E-3</v>
      </c>
      <c r="C1969" s="3">
        <v>5.0920741331465201E-3</v>
      </c>
      <c r="D1969" s="3">
        <v>2.55609853400794E-3</v>
      </c>
      <c r="E1969" s="3">
        <v>9.7661237766429806E-3</v>
      </c>
      <c r="F1969" s="3">
        <v>1.01210847878037E-3</v>
      </c>
      <c r="G1969" s="3">
        <v>2.0242945486257302E-3</v>
      </c>
      <c r="H1969" s="3">
        <v>2.4930705865062E-3</v>
      </c>
      <c r="I1969" s="3">
        <v>8.7323043542520892E-3</v>
      </c>
      <c r="K1969">
        <f t="shared" si="30"/>
        <v>4.0096367898537953E-2</v>
      </c>
    </row>
    <row r="1970" spans="1:11" x14ac:dyDescent="0.6">
      <c r="A1970" s="2">
        <v>39098</v>
      </c>
      <c r="B1970" s="3">
        <v>3.69046422586619E-3</v>
      </c>
      <c r="C1970" s="3">
        <v>2.96477392989617E-3</v>
      </c>
      <c r="D1970" s="3">
        <v>1.11029235357959E-2</v>
      </c>
      <c r="E1970" s="3">
        <v>4.9614056511174797E-3</v>
      </c>
      <c r="F1970" s="3">
        <v>1.21944233299535E-2</v>
      </c>
      <c r="G1970" s="3">
        <v>5.3685397768798895E-4</v>
      </c>
      <c r="H1970" s="3">
        <v>2.4799959665854798E-2</v>
      </c>
      <c r="I1970" s="3">
        <v>2.12034380202363E-3</v>
      </c>
      <c r="K1970">
        <f t="shared" si="30"/>
        <v>6.2371148118195656E-2</v>
      </c>
    </row>
    <row r="1971" spans="1:11" x14ac:dyDescent="0.6">
      <c r="A1971" s="2">
        <v>39099</v>
      </c>
      <c r="B1971" s="3">
        <v>6.2856597394052504E-3</v>
      </c>
      <c r="C1971" s="3">
        <v>2.08846181994523E-3</v>
      </c>
      <c r="D1971" s="3">
        <v>3.27486925606332E-3</v>
      </c>
      <c r="E1971" s="3">
        <v>5.6359624683290097E-3</v>
      </c>
      <c r="F1971" s="3">
        <v>1.7160006669228602E-2</v>
      </c>
      <c r="G1971" s="3">
        <v>8.3152855831342097E-3</v>
      </c>
      <c r="H1971" s="3">
        <v>1.3520352513624901E-2</v>
      </c>
      <c r="I1971" s="3">
        <v>1.5852364719124198E-2</v>
      </c>
      <c r="K1971">
        <f t="shared" si="30"/>
        <v>7.2132962768854725E-2</v>
      </c>
    </row>
    <row r="1972" spans="1:11" x14ac:dyDescent="0.6">
      <c r="A1972" s="2">
        <v>39100</v>
      </c>
      <c r="B1972" s="3">
        <v>7.9941284222133997E-4</v>
      </c>
      <c r="C1972" s="3">
        <v>2.8296944430894898E-3</v>
      </c>
      <c r="D1972" s="3">
        <v>4.9685778131558899E-3</v>
      </c>
      <c r="E1972" s="3">
        <v>8.1852437812511107E-3</v>
      </c>
      <c r="F1972" s="3">
        <v>2.3068968893420201E-2</v>
      </c>
      <c r="G1972" s="3">
        <v>2.8227456748652902E-4</v>
      </c>
      <c r="H1972" s="3">
        <v>6.1343946283885899E-3</v>
      </c>
      <c r="I1972" s="3">
        <v>1.2796139168025199E-2</v>
      </c>
      <c r="K1972">
        <f t="shared" si="30"/>
        <v>5.9064706137038347E-2</v>
      </c>
    </row>
    <row r="1973" spans="1:11" x14ac:dyDescent="0.6">
      <c r="A1973" s="2">
        <v>39101</v>
      </c>
      <c r="B1973" s="3">
        <v>9.0427107147643595E-3</v>
      </c>
      <c r="C1973" s="3">
        <v>2.4045095368292499E-3</v>
      </c>
      <c r="D1973" s="3">
        <v>5.5828718570581604E-4</v>
      </c>
      <c r="E1973" s="3">
        <v>1.44087144166949E-2</v>
      </c>
      <c r="F1973" s="3">
        <v>5.0739908216867E-3</v>
      </c>
      <c r="G1973" s="3">
        <v>3.21763966509891E-3</v>
      </c>
      <c r="H1973" s="3">
        <v>1.40650923512564E-2</v>
      </c>
      <c r="I1973" s="3">
        <v>7.8808080212609995E-3</v>
      </c>
      <c r="K1973">
        <f t="shared" si="30"/>
        <v>5.6651752713297338E-2</v>
      </c>
    </row>
    <row r="1974" spans="1:11" x14ac:dyDescent="0.6">
      <c r="A1974" s="2">
        <v>39104</v>
      </c>
      <c r="B1974" s="3">
        <v>3.9168359239086402E-3</v>
      </c>
      <c r="C1974" s="3">
        <v>6.3723904787543696E-4</v>
      </c>
      <c r="D1974" s="3">
        <v>9.4945281154842406E-3</v>
      </c>
      <c r="E1974" s="3">
        <v>1.39124201724567E-3</v>
      </c>
      <c r="F1974" s="3">
        <v>9.3445362863513303E-3</v>
      </c>
      <c r="G1974" s="3">
        <v>2.01707807108986E-3</v>
      </c>
      <c r="H1974" s="3">
        <v>8.9658293934524094E-3</v>
      </c>
      <c r="I1974" s="3">
        <v>1.95177695950732E-2</v>
      </c>
      <c r="K1974">
        <f t="shared" si="30"/>
        <v>5.528505845048079E-2</v>
      </c>
    </row>
    <row r="1975" spans="1:11" x14ac:dyDescent="0.6">
      <c r="A1975" s="2">
        <v>39105</v>
      </c>
      <c r="B1975" s="3">
        <v>8.7508077008779505E-3</v>
      </c>
      <c r="C1975" s="3">
        <v>1.19213342009025E-2</v>
      </c>
      <c r="D1975" s="3">
        <v>7.1792994531353401E-3</v>
      </c>
      <c r="E1975" s="3">
        <v>5.4219386001957796E-3</v>
      </c>
      <c r="F1975" s="3">
        <v>5.3580675806710098E-3</v>
      </c>
      <c r="G1975" s="3">
        <v>2.0742269391707999E-3</v>
      </c>
      <c r="H1975" s="3">
        <v>1.7332597962079501E-2</v>
      </c>
      <c r="I1975" s="3">
        <v>6.5969589645140598E-3</v>
      </c>
      <c r="K1975">
        <f t="shared" si="30"/>
        <v>6.463523140154695E-2</v>
      </c>
    </row>
    <row r="1976" spans="1:11" x14ac:dyDescent="0.6">
      <c r="A1976" s="2">
        <v>39106</v>
      </c>
      <c r="B1976" s="3">
        <v>6.1160343979912097E-3</v>
      </c>
      <c r="C1976" s="3">
        <v>6.4911880672315903E-3</v>
      </c>
      <c r="D1976" s="3">
        <v>8.0117417622577105E-4</v>
      </c>
      <c r="E1976" s="3">
        <v>1.47269919203422E-2</v>
      </c>
      <c r="F1976" s="3">
        <v>2.14053247433958E-2</v>
      </c>
      <c r="G1976" s="3">
        <v>2.6622969117780998E-3</v>
      </c>
      <c r="H1976" s="3">
        <v>2.1368601391889699E-2</v>
      </c>
      <c r="I1976" s="3">
        <v>2.76804213388889E-2</v>
      </c>
      <c r="K1976">
        <f t="shared" si="30"/>
        <v>0.10125203294774326</v>
      </c>
    </row>
    <row r="1977" spans="1:11" x14ac:dyDescent="0.6">
      <c r="A1977" s="2">
        <v>39107</v>
      </c>
      <c r="B1977" s="3">
        <v>5.8542803031709596E-3</v>
      </c>
      <c r="C1977" s="3">
        <v>4.5048531821794604E-3</v>
      </c>
      <c r="D1977" s="3">
        <v>3.0804790135888901E-3</v>
      </c>
      <c r="E1977" s="3">
        <v>1.00856051432758E-2</v>
      </c>
      <c r="F1977" s="3">
        <v>5.63601832762622E-3</v>
      </c>
      <c r="G1977" s="3">
        <v>3.0800577291522002E-3</v>
      </c>
      <c r="H1977" s="3">
        <v>3.8590769577842902E-3</v>
      </c>
      <c r="I1977" s="3">
        <v>1.2281448909460199E-3</v>
      </c>
      <c r="K1977">
        <f t="shared" si="30"/>
        <v>3.7328515547723838E-2</v>
      </c>
    </row>
    <row r="1978" spans="1:11" x14ac:dyDescent="0.6">
      <c r="A1978" s="2">
        <v>39108</v>
      </c>
      <c r="B1978" s="3">
        <v>2.1790669329693202E-3</v>
      </c>
      <c r="C1978" s="3">
        <v>1.7235479728314601E-3</v>
      </c>
      <c r="D1978" s="3">
        <v>9.4802638069601403E-3</v>
      </c>
      <c r="E1978" s="3">
        <v>3.4701703236660999E-3</v>
      </c>
      <c r="F1978" s="3">
        <v>9.48101027849888E-3</v>
      </c>
      <c r="G1978" s="3">
        <v>3.2180547929715401E-3</v>
      </c>
      <c r="H1978" s="3">
        <v>3.0266065006105201E-2</v>
      </c>
      <c r="I1978" s="3">
        <v>4.7170272082203103E-3</v>
      </c>
      <c r="K1978">
        <f t="shared" si="30"/>
        <v>6.4535206322222954E-2</v>
      </c>
    </row>
    <row r="1979" spans="1:11" x14ac:dyDescent="0.6">
      <c r="A1979" s="2">
        <v>39111</v>
      </c>
      <c r="B1979" s="3">
        <v>6.0539810888240297E-3</v>
      </c>
      <c r="C1979" s="3">
        <v>2.13719388088252E-3</v>
      </c>
      <c r="D1979" s="3">
        <v>4.5639931482138697E-3</v>
      </c>
      <c r="E1979" s="3">
        <v>4.9040644981483399E-3</v>
      </c>
      <c r="F1979" s="3">
        <v>1.44219431857898E-2</v>
      </c>
      <c r="G1979" s="3">
        <v>6.3326274676875896E-3</v>
      </c>
      <c r="H1979" s="3">
        <v>1.51922088629941E-2</v>
      </c>
      <c r="I1979" s="3">
        <v>1.60794799608443E-3</v>
      </c>
      <c r="K1979">
        <f t="shared" si="30"/>
        <v>5.521396012862468E-2</v>
      </c>
    </row>
    <row r="1980" spans="1:11" x14ac:dyDescent="0.6">
      <c r="A1980" s="2">
        <v>39112</v>
      </c>
      <c r="B1980" s="3">
        <v>1.4817293537524399E-4</v>
      </c>
      <c r="C1980" s="3">
        <v>3.80246429252844E-3</v>
      </c>
      <c r="D1980" s="3">
        <v>5.56778103818491E-3</v>
      </c>
      <c r="E1980" s="3">
        <v>8.3848411846430201E-3</v>
      </c>
      <c r="F1980" s="3">
        <v>2.54986002615455E-2</v>
      </c>
      <c r="G1980" s="3">
        <v>5.3526151737638399E-3</v>
      </c>
      <c r="H1980" s="3">
        <v>3.9191275703243196E-3</v>
      </c>
      <c r="I1980" s="3">
        <v>2.2067582511633699E-2</v>
      </c>
      <c r="K1980">
        <f t="shared" si="30"/>
        <v>7.4741184967998975E-2</v>
      </c>
    </row>
    <row r="1981" spans="1:11" x14ac:dyDescent="0.6">
      <c r="A1981" s="2">
        <v>39113</v>
      </c>
      <c r="B1981" s="3">
        <v>6.50831807020679E-3</v>
      </c>
      <c r="C1981" s="3">
        <v>7.9982869785402604E-5</v>
      </c>
      <c r="D1981" s="3">
        <v>7.4050944009456505E-4</v>
      </c>
      <c r="E1981" s="3">
        <v>1.2798727143616601E-2</v>
      </c>
      <c r="F1981" s="3">
        <v>5.9338121021905001E-3</v>
      </c>
      <c r="G1981" s="3">
        <v>4.2331682046173802E-3</v>
      </c>
      <c r="H1981" s="3">
        <v>1.28506021108345E-2</v>
      </c>
      <c r="I1981" s="3">
        <v>2.61818107756406E-3</v>
      </c>
      <c r="K1981">
        <f t="shared" si="30"/>
        <v>4.5763301018909797E-2</v>
      </c>
    </row>
    <row r="1982" spans="1:11" x14ac:dyDescent="0.6">
      <c r="A1982" s="2">
        <v>39114</v>
      </c>
      <c r="B1982" s="3">
        <v>2.2151528386004102E-3</v>
      </c>
      <c r="C1982" s="3">
        <v>1.97595399130835E-3</v>
      </c>
      <c r="D1982" s="3">
        <v>8.5333434230922996E-3</v>
      </c>
      <c r="E1982" s="3">
        <v>2.4862227622297201E-4</v>
      </c>
      <c r="F1982" s="3">
        <v>1.21349784258197E-2</v>
      </c>
      <c r="G1982" s="3">
        <v>5.4026144225625102E-3</v>
      </c>
      <c r="H1982" s="3">
        <v>3.4032511706804601E-3</v>
      </c>
      <c r="I1982" s="3">
        <v>9.9411787742231805E-3</v>
      </c>
      <c r="K1982">
        <f t="shared" si="30"/>
        <v>4.3855095322509884E-2</v>
      </c>
    </row>
    <row r="1983" spans="1:11" x14ac:dyDescent="0.6">
      <c r="A1983" s="2">
        <v>39115</v>
      </c>
      <c r="B1983" s="3">
        <v>1.0080857830552801E-2</v>
      </c>
      <c r="C1983" s="3">
        <v>1.0156960213646E-2</v>
      </c>
      <c r="D1983" s="3">
        <v>7.31376525547565E-3</v>
      </c>
      <c r="E1983" s="3">
        <v>6.5521613546981198E-3</v>
      </c>
      <c r="F1983" s="3">
        <v>7.8077089415743298E-3</v>
      </c>
      <c r="G1983" s="3">
        <v>4.5577698114027598E-3</v>
      </c>
      <c r="H1983" s="3">
        <v>1.7732758196786699E-2</v>
      </c>
      <c r="I1983" s="3">
        <v>1.49256472083476E-2</v>
      </c>
      <c r="K1983">
        <f t="shared" si="30"/>
        <v>7.9127628812483974E-2</v>
      </c>
    </row>
    <row r="1984" spans="1:11" x14ac:dyDescent="0.6">
      <c r="A1984" s="2">
        <v>39118</v>
      </c>
      <c r="B1984" s="3">
        <v>3.7311866539681501E-3</v>
      </c>
      <c r="C1984" s="3">
        <v>6.9858068157845404E-3</v>
      </c>
      <c r="D1984" s="3">
        <v>9.2629721691894003E-4</v>
      </c>
      <c r="E1984" s="3">
        <v>1.3792159985983699E-2</v>
      </c>
      <c r="F1984" s="3">
        <v>1.9386793980344499E-2</v>
      </c>
      <c r="G1984" s="3">
        <v>7.1288976407990403E-4</v>
      </c>
      <c r="H1984" s="3">
        <v>2.36388260887463E-2</v>
      </c>
      <c r="I1984" s="3">
        <v>4.3167067104571202E-2</v>
      </c>
      <c r="K1984">
        <f t="shared" si="30"/>
        <v>0.11234102761039724</v>
      </c>
    </row>
    <row r="1985" spans="1:11" x14ac:dyDescent="0.6">
      <c r="A1985" s="2">
        <v>39119</v>
      </c>
      <c r="B1985" s="3">
        <v>4.9664278662539998E-3</v>
      </c>
      <c r="C1985" s="3">
        <v>4.3343364950433599E-3</v>
      </c>
      <c r="D1985" s="3">
        <v>2.9789131372843199E-3</v>
      </c>
      <c r="E1985" s="3">
        <v>1.11720342700086E-2</v>
      </c>
      <c r="F1985" s="3">
        <v>3.6069162883093698E-3</v>
      </c>
      <c r="G1985" s="3">
        <v>4.1550180048407397E-3</v>
      </c>
      <c r="H1985" s="3">
        <v>9.2625254138155796E-3</v>
      </c>
      <c r="I1985" s="3">
        <v>1.4514963481737601E-4</v>
      </c>
      <c r="K1985">
        <f t="shared" si="30"/>
        <v>4.0621321110373344E-2</v>
      </c>
    </row>
    <row r="1986" spans="1:11" x14ac:dyDescent="0.6">
      <c r="A1986" s="2">
        <v>39120</v>
      </c>
      <c r="B1986" s="3">
        <v>3.9506466198117098E-4</v>
      </c>
      <c r="C1986" s="3">
        <v>3.6732011750604301E-4</v>
      </c>
      <c r="D1986" s="3">
        <v>8.0767674589287894E-3</v>
      </c>
      <c r="E1986" s="3">
        <v>1.9965241088370001E-3</v>
      </c>
      <c r="F1986" s="3">
        <v>1.19932245078471E-2</v>
      </c>
      <c r="G1986" s="3">
        <v>6.8394353342513502E-3</v>
      </c>
      <c r="H1986" s="3">
        <v>3.0455505891878201E-2</v>
      </c>
      <c r="I1986" s="3">
        <v>4.2566811681836701E-3</v>
      </c>
      <c r="K1986">
        <f t="shared" si="30"/>
        <v>6.4380523249413318E-2</v>
      </c>
    </row>
    <row r="1987" spans="1:11" x14ac:dyDescent="0.6">
      <c r="A1987" s="2">
        <v>39121</v>
      </c>
      <c r="B1987" s="3">
        <v>8.0525703964999598E-3</v>
      </c>
      <c r="C1987" s="3">
        <v>3.5670291199785902E-3</v>
      </c>
      <c r="D1987" s="3">
        <v>5.0130216434756498E-3</v>
      </c>
      <c r="E1987" s="3">
        <v>4.2831293859104096E-3</v>
      </c>
      <c r="F1987" s="3">
        <v>1.94002224273741E-2</v>
      </c>
      <c r="G1987" s="3">
        <v>2.5563373315490301E-3</v>
      </c>
      <c r="H1987" s="3">
        <v>1.4486309544087601E-2</v>
      </c>
      <c r="I1987" s="3">
        <v>7.1463542533685099E-3</v>
      </c>
      <c r="K1987">
        <f t="shared" ref="K1987:K2050" si="31">SUM(B1987:I1987)</f>
        <v>6.4504974102243845E-2</v>
      </c>
    </row>
    <row r="1988" spans="1:11" x14ac:dyDescent="0.6">
      <c r="A1988" s="2">
        <v>39122</v>
      </c>
      <c r="B1988" s="3">
        <v>4.4481550900934898E-4</v>
      </c>
      <c r="C1988" s="3">
        <v>4.1851826185775797E-3</v>
      </c>
      <c r="D1988" s="3">
        <v>5.8446784305827499E-3</v>
      </c>
      <c r="E1988" s="3">
        <v>7.6085889178034698E-3</v>
      </c>
      <c r="F1988" s="3">
        <v>2.11874860990529E-2</v>
      </c>
      <c r="G1988" s="3">
        <v>2.74315341015129E-3</v>
      </c>
      <c r="H1988" s="3">
        <v>4.8912708906884896E-3</v>
      </c>
      <c r="I1988" s="3">
        <v>1.7466459506342898E-2</v>
      </c>
      <c r="K1988">
        <f t="shared" si="31"/>
        <v>6.4371635382208733E-2</v>
      </c>
    </row>
    <row r="1989" spans="1:11" x14ac:dyDescent="0.6">
      <c r="A1989" s="2">
        <v>39125</v>
      </c>
      <c r="B1989" s="3">
        <v>9.2914784521031402E-3</v>
      </c>
      <c r="C1989" s="3">
        <v>2.5430782659169099E-3</v>
      </c>
      <c r="D1989" s="3">
        <v>5.7968414349605902E-4</v>
      </c>
      <c r="E1989" s="3">
        <v>1.40504542881491E-2</v>
      </c>
      <c r="F1989" s="3">
        <v>7.7669720154809E-3</v>
      </c>
      <c r="G1989" s="3">
        <v>6.9015276668914398E-3</v>
      </c>
      <c r="H1989" s="3">
        <v>1.37229710452403E-2</v>
      </c>
      <c r="I1989" s="3">
        <v>4.4161410549191597E-3</v>
      </c>
      <c r="K1989">
        <f t="shared" si="31"/>
        <v>5.9272306932197004E-2</v>
      </c>
    </row>
    <row r="1990" spans="1:11" x14ac:dyDescent="0.6">
      <c r="A1990" s="2">
        <v>39126</v>
      </c>
      <c r="B1990" s="3">
        <v>3.8569493147342102E-3</v>
      </c>
      <c r="C1990" s="3">
        <v>5.2659693844536704E-4</v>
      </c>
      <c r="D1990" s="3">
        <v>9.34694808254973E-3</v>
      </c>
      <c r="E1990" s="3">
        <v>1.4601970661795899E-3</v>
      </c>
      <c r="F1990" s="3">
        <v>6.94784675858897E-3</v>
      </c>
      <c r="G1990" s="3">
        <v>2.4005181476707202E-3</v>
      </c>
      <c r="H1990" s="3">
        <v>8.1884086947397305E-3</v>
      </c>
      <c r="I1990" s="3">
        <v>1.8159799708404499E-2</v>
      </c>
      <c r="K1990">
        <f t="shared" si="31"/>
        <v>5.0887264711312816E-2</v>
      </c>
    </row>
    <row r="1991" spans="1:11" x14ac:dyDescent="0.6">
      <c r="A1991" s="2">
        <v>39127</v>
      </c>
      <c r="B1991" s="3">
        <v>9.5556595257784704E-3</v>
      </c>
      <c r="C1991" s="3">
        <v>1.20269583443005E-2</v>
      </c>
      <c r="D1991" s="3">
        <v>6.5546736878957504E-3</v>
      </c>
      <c r="E1991" s="3">
        <v>5.0881189382584501E-3</v>
      </c>
      <c r="F1991" s="3">
        <v>4.3296511560225303E-3</v>
      </c>
      <c r="G1991" s="3">
        <v>3.4048540822750802E-4</v>
      </c>
      <c r="H1991" s="3">
        <v>1.6139852671599099E-2</v>
      </c>
      <c r="I1991" s="3">
        <v>2.2668491402065799E-3</v>
      </c>
      <c r="K1991">
        <f t="shared" si="31"/>
        <v>5.6302248872288893E-2</v>
      </c>
    </row>
    <row r="1992" spans="1:11" x14ac:dyDescent="0.6">
      <c r="A1992" s="2">
        <v>39128</v>
      </c>
      <c r="B1992" s="3">
        <v>5.1253868681628697E-3</v>
      </c>
      <c r="C1992" s="3">
        <v>5.713915807526E-3</v>
      </c>
      <c r="D1992" s="3">
        <v>1.0327976350789499E-3</v>
      </c>
      <c r="E1992" s="3">
        <v>1.58644084575758E-2</v>
      </c>
      <c r="F1992" s="3">
        <v>2.18989609198257E-2</v>
      </c>
      <c r="G1992" s="3">
        <v>3.9999412910711697E-3</v>
      </c>
      <c r="H1992" s="3">
        <v>2.0545668437106999E-2</v>
      </c>
      <c r="I1992" s="3">
        <v>2.1293631621203301E-2</v>
      </c>
      <c r="K1992">
        <f t="shared" si="31"/>
        <v>9.5474711037550786E-2</v>
      </c>
    </row>
    <row r="1993" spans="1:11" x14ac:dyDescent="0.6">
      <c r="A1993" s="2">
        <v>39129</v>
      </c>
      <c r="B1993" s="3">
        <v>6.8322303499069497E-3</v>
      </c>
      <c r="C1993" s="3">
        <v>5.5585108871055696E-3</v>
      </c>
      <c r="D1993" s="3">
        <v>4.6800033818681502E-3</v>
      </c>
      <c r="E1993" s="3">
        <v>1.0119524016829501E-2</v>
      </c>
      <c r="F1993" s="3">
        <v>5.6893156455876601E-3</v>
      </c>
      <c r="G1993" s="3">
        <v>1.1817077028034499E-3</v>
      </c>
      <c r="H1993" s="3">
        <v>7.8183055447728998E-3</v>
      </c>
      <c r="I1993" s="3">
        <v>8.02906291000848E-3</v>
      </c>
      <c r="K1993">
        <f t="shared" si="31"/>
        <v>4.990866043888266E-2</v>
      </c>
    </row>
    <row r="1994" spans="1:11" x14ac:dyDescent="0.6">
      <c r="A1994" s="2">
        <v>39133</v>
      </c>
      <c r="B1994" s="3">
        <v>5.7337911911618095E-4</v>
      </c>
      <c r="C1994" s="3">
        <v>2.2584892575977498E-6</v>
      </c>
      <c r="D1994" s="3">
        <v>7.8193688155600294E-3</v>
      </c>
      <c r="E1994" s="3">
        <v>1.9815575260942299E-3</v>
      </c>
      <c r="F1994" s="3">
        <v>8.8278476232462495E-3</v>
      </c>
      <c r="G1994" s="3">
        <v>1.2425629577059701E-3</v>
      </c>
      <c r="H1994" s="3">
        <v>3.1494396282154301E-2</v>
      </c>
      <c r="I1994" s="3">
        <v>1.48540459912115E-2</v>
      </c>
      <c r="K1994">
        <f t="shared" si="31"/>
        <v>6.6795416804346058E-2</v>
      </c>
    </row>
    <row r="1995" spans="1:11" x14ac:dyDescent="0.6">
      <c r="A1995" s="2">
        <v>39134</v>
      </c>
      <c r="B1995" s="3">
        <v>7.1999520300200896E-3</v>
      </c>
      <c r="C1995" s="3">
        <v>2.6370141985171801E-3</v>
      </c>
      <c r="D1995" s="3">
        <v>3.7688568804496599E-3</v>
      </c>
      <c r="E1995" s="3">
        <v>6.1794333125808803E-3</v>
      </c>
      <c r="F1995" s="3">
        <v>1.42765635852525E-2</v>
      </c>
      <c r="G1995" s="3">
        <v>1.8795191311537999E-3</v>
      </c>
      <c r="H1995" s="3">
        <v>9.2264723706265202E-3</v>
      </c>
      <c r="I1995" s="3">
        <v>4.5436635125984904E-3</v>
      </c>
      <c r="K1995">
        <f t="shared" si="31"/>
        <v>4.9711475021199117E-2</v>
      </c>
    </row>
    <row r="1996" spans="1:11" x14ac:dyDescent="0.6">
      <c r="A1996" s="2">
        <v>39135</v>
      </c>
      <c r="B1996" s="3">
        <v>1.2656022513789699E-3</v>
      </c>
      <c r="C1996" s="3">
        <v>2.5307763697856398E-3</v>
      </c>
      <c r="D1996" s="3">
        <v>3.7460099648526598E-3</v>
      </c>
      <c r="E1996" s="3">
        <v>9.1021815126296202E-3</v>
      </c>
      <c r="F1996" s="3">
        <v>2.5218180247013298E-2</v>
      </c>
      <c r="G1996" s="3">
        <v>3.1141930518085997E-4</v>
      </c>
      <c r="H1996" s="3">
        <v>7.4567966338414896E-3</v>
      </c>
      <c r="I1996" s="3">
        <v>1.79638064635688E-2</v>
      </c>
      <c r="K1996">
        <f t="shared" si="31"/>
        <v>6.7594772748251333E-2</v>
      </c>
    </row>
    <row r="1997" spans="1:11" x14ac:dyDescent="0.6">
      <c r="A1997" s="2">
        <v>39136</v>
      </c>
      <c r="B1997" s="3">
        <v>6.5261716658582599E-3</v>
      </c>
      <c r="C1997" s="3">
        <v>1.9129823106408999E-4</v>
      </c>
      <c r="D1997" s="3">
        <v>1.73088352817072E-3</v>
      </c>
      <c r="E1997" s="3">
        <v>1.15355735560727E-2</v>
      </c>
      <c r="F1997" s="3">
        <v>6.41271643920816E-3</v>
      </c>
      <c r="G1997" s="3">
        <v>3.0683454254454199E-3</v>
      </c>
      <c r="H1997" s="3">
        <v>7.8224677473075904E-3</v>
      </c>
      <c r="I1997" s="3">
        <v>1.07261895063035E-2</v>
      </c>
      <c r="K1997">
        <f t="shared" si="31"/>
        <v>4.8013646099430443E-2</v>
      </c>
    </row>
    <row r="1998" spans="1:11" x14ac:dyDescent="0.6">
      <c r="A1998" s="2">
        <v>39139</v>
      </c>
      <c r="B1998" s="3">
        <v>8.8527806786479297E-4</v>
      </c>
      <c r="C1998" s="3">
        <v>3.3839049553516299E-3</v>
      </c>
      <c r="D1998" s="3">
        <v>7.1616861627720298E-3</v>
      </c>
      <c r="E1998" s="3">
        <v>1.56631202799896E-3</v>
      </c>
      <c r="F1998" s="3">
        <v>1.07583258701275E-2</v>
      </c>
      <c r="G1998" s="3">
        <v>4.21304506887953E-3</v>
      </c>
      <c r="H1998" s="3">
        <v>5.4421784051235196E-3</v>
      </c>
      <c r="I1998" s="3">
        <v>1.2859248855425699E-2</v>
      </c>
      <c r="K1998">
        <f t="shared" si="31"/>
        <v>4.626997941354366E-2</v>
      </c>
    </row>
    <row r="1999" spans="1:11" x14ac:dyDescent="0.6">
      <c r="A1999" s="2">
        <v>39140</v>
      </c>
      <c r="B1999" s="3">
        <v>1.1288774477684701E-2</v>
      </c>
      <c r="C1999" s="3">
        <v>1.0132815390878E-2</v>
      </c>
      <c r="D1999" s="3">
        <v>7.7528289385222502E-3</v>
      </c>
      <c r="E1999" s="3">
        <v>6.2595009151744903E-3</v>
      </c>
      <c r="F1999" s="3">
        <v>6.80589193412453E-3</v>
      </c>
      <c r="G1999" s="3">
        <v>1.7580783272340601E-3</v>
      </c>
      <c r="H1999" s="3">
        <v>1.7181110745138301E-2</v>
      </c>
      <c r="I1999" s="3">
        <v>3.5346753883278501E-3</v>
      </c>
      <c r="K1999">
        <f t="shared" si="31"/>
        <v>6.4713676117084173E-2</v>
      </c>
    </row>
    <row r="2000" spans="1:11" x14ac:dyDescent="0.6">
      <c r="A2000" s="2">
        <v>39141</v>
      </c>
      <c r="B2000" s="3">
        <v>6.4349106662891604E-3</v>
      </c>
      <c r="C2000" s="3">
        <v>5.0441912717450804E-3</v>
      </c>
      <c r="D2000" s="3">
        <v>1.7868079562214901E-3</v>
      </c>
      <c r="E2000" s="3">
        <v>1.60262995738151E-2</v>
      </c>
      <c r="F2000" s="3">
        <v>1.7305135598063199E-2</v>
      </c>
      <c r="G2000" s="3">
        <v>1.8044888115501499E-3</v>
      </c>
      <c r="H2000" s="3">
        <v>1.8425667123331501E-2</v>
      </c>
      <c r="I2000" s="3">
        <v>1.6159670990169898E-2</v>
      </c>
      <c r="K2000">
        <f t="shared" si="31"/>
        <v>8.2987171991185577E-2</v>
      </c>
    </row>
    <row r="2001" spans="1:11" x14ac:dyDescent="0.6">
      <c r="A2001" s="2">
        <v>39143</v>
      </c>
      <c r="B2001" s="3">
        <v>7.6150926600470903E-3</v>
      </c>
      <c r="C2001" s="3">
        <v>5.5272916999311401E-3</v>
      </c>
      <c r="D2001" s="3">
        <v>4.6760282073162298E-3</v>
      </c>
      <c r="E2001" s="3">
        <v>9.7630532778566707E-3</v>
      </c>
      <c r="F2001" s="3">
        <v>3.7164545740036498E-3</v>
      </c>
      <c r="G2001" s="3">
        <v>2.6514812254027002E-3</v>
      </c>
      <c r="H2001" s="3">
        <v>1.19282937765244E-3</v>
      </c>
      <c r="I2001" s="3">
        <v>5.46773750198392E-3</v>
      </c>
      <c r="K2001">
        <f t="shared" si="31"/>
        <v>4.0609968524193844E-2</v>
      </c>
    </row>
    <row r="2002" spans="1:11" x14ac:dyDescent="0.6">
      <c r="A2002" s="2">
        <v>39146</v>
      </c>
      <c r="B2002" s="3">
        <v>1.74355286647356E-3</v>
      </c>
      <c r="C2002" s="3">
        <v>1.11544533875354E-3</v>
      </c>
      <c r="D2002" s="3">
        <v>5.9216751667312603E-3</v>
      </c>
      <c r="E2002" s="3">
        <v>1.3061017867015099E-4</v>
      </c>
      <c r="F2002" s="3">
        <v>7.8112391399145203E-3</v>
      </c>
      <c r="G2002" s="3">
        <v>1.5070369115283101E-3</v>
      </c>
      <c r="H2002" s="3">
        <v>2.6634526423992499E-2</v>
      </c>
      <c r="I2002" s="3">
        <v>7.3731390659136304E-3</v>
      </c>
      <c r="K2002">
        <f t="shared" si="31"/>
        <v>5.2237225091977472E-2</v>
      </c>
    </row>
    <row r="2003" spans="1:11" x14ac:dyDescent="0.6">
      <c r="A2003" s="2">
        <v>39147</v>
      </c>
      <c r="B2003" s="3">
        <v>9.0461385629202508E-3</v>
      </c>
      <c r="C2003" s="3">
        <v>5.2242319217003204E-3</v>
      </c>
      <c r="D2003" s="3">
        <v>5.51759852198473E-3</v>
      </c>
      <c r="E2003" s="3">
        <v>4.1990403015439897E-3</v>
      </c>
      <c r="F2003" s="3">
        <v>1.5560411555473899E-2</v>
      </c>
      <c r="G2003" s="3">
        <v>1.2537882446979E-3</v>
      </c>
      <c r="H2003" s="3">
        <v>7.6874288724168901E-3</v>
      </c>
      <c r="I2003" s="3">
        <v>2.9377579911008499E-3</v>
      </c>
      <c r="K2003">
        <f t="shared" si="31"/>
        <v>5.1426395971838831E-2</v>
      </c>
    </row>
    <row r="2004" spans="1:11" x14ac:dyDescent="0.6">
      <c r="A2004" s="2">
        <v>39148</v>
      </c>
      <c r="B2004" s="3">
        <v>3.8147869093928201E-4</v>
      </c>
      <c r="C2004" s="3">
        <v>4.1220942763957802E-3</v>
      </c>
      <c r="D2004" s="3">
        <v>6.2676854337765696E-3</v>
      </c>
      <c r="E2004" s="3">
        <v>6.9554836341513999E-3</v>
      </c>
      <c r="F2004" s="3">
        <v>2.6009546406529398E-2</v>
      </c>
      <c r="G2004" s="3">
        <v>8.9222763128049499E-4</v>
      </c>
      <c r="H2004" s="3">
        <v>1.06123073393705E-2</v>
      </c>
      <c r="I2004" s="3">
        <v>2.36802781804317E-2</v>
      </c>
      <c r="K2004">
        <f t="shared" si="31"/>
        <v>7.8921101592875131E-2</v>
      </c>
    </row>
    <row r="2005" spans="1:11" x14ac:dyDescent="0.6">
      <c r="A2005" s="2">
        <v>39149</v>
      </c>
      <c r="B2005" s="3">
        <v>8.9275230269848099E-3</v>
      </c>
      <c r="C2005" s="3">
        <v>1.52736813529195E-3</v>
      </c>
      <c r="D2005" s="3">
        <v>4.51234505641488E-4</v>
      </c>
      <c r="E2005" s="3">
        <v>1.25227610419413E-2</v>
      </c>
      <c r="F2005" s="3">
        <v>6.3332723966344597E-3</v>
      </c>
      <c r="G2005" s="3">
        <v>9.5076452227704702E-4</v>
      </c>
      <c r="H2005" s="3">
        <v>7.7253219911386003E-3</v>
      </c>
      <c r="I2005" s="3">
        <v>4.4730797437189098E-3</v>
      </c>
      <c r="K2005">
        <f t="shared" si="31"/>
        <v>4.2911325363628565E-2</v>
      </c>
    </row>
    <row r="2006" spans="1:11" x14ac:dyDescent="0.6">
      <c r="A2006" s="2">
        <v>39150</v>
      </c>
      <c r="B2006" s="3">
        <v>1.1320696626004299E-3</v>
      </c>
      <c r="C2006" s="3">
        <v>2.5280051972258102E-3</v>
      </c>
      <c r="D2006" s="3">
        <v>7.8125142131084298E-3</v>
      </c>
      <c r="E2006" s="3">
        <v>4.7507905963126097E-5</v>
      </c>
      <c r="F2006" s="3">
        <v>1.2047933920890101E-2</v>
      </c>
      <c r="G2006" s="3">
        <v>3.0794640889610899E-3</v>
      </c>
      <c r="H2006" s="3">
        <v>1.16242026144161E-2</v>
      </c>
      <c r="I2006" s="3">
        <v>1.06724827472718E-2</v>
      </c>
      <c r="K2006">
        <f t="shared" si="31"/>
        <v>4.8944180350436892E-2</v>
      </c>
    </row>
    <row r="2007" spans="1:11" x14ac:dyDescent="0.6">
      <c r="A2007" s="2">
        <v>39153</v>
      </c>
      <c r="B2007" s="3">
        <v>1.0335158621756499E-2</v>
      </c>
      <c r="C2007" s="3">
        <v>1.04560974137112E-2</v>
      </c>
      <c r="D2007" s="3">
        <v>8.1374090422102405E-3</v>
      </c>
      <c r="E2007" s="3">
        <v>6.8082423146976099E-3</v>
      </c>
      <c r="F2007" s="3">
        <v>8.1118856937204796E-3</v>
      </c>
      <c r="G2007" s="3">
        <v>1.1282814724478099E-3</v>
      </c>
      <c r="H2007" s="3">
        <v>1.7001303212214498E-2</v>
      </c>
      <c r="I2007" s="3">
        <v>1.3020325719303999E-4</v>
      </c>
      <c r="K2007">
        <f t="shared" si="31"/>
        <v>6.210858102795138E-2</v>
      </c>
    </row>
    <row r="2008" spans="1:11" x14ac:dyDescent="0.6">
      <c r="A2008" s="2">
        <v>39154</v>
      </c>
      <c r="B2008" s="3">
        <v>4.2981678102311204E-3</v>
      </c>
      <c r="C2008" s="3">
        <v>6.3159250761854703E-3</v>
      </c>
      <c r="D2008" s="3">
        <v>1.05694624400722E-4</v>
      </c>
      <c r="E2008" s="3">
        <v>1.5546279062365101E-2</v>
      </c>
      <c r="F2008" s="3">
        <v>1.8601409241169702E-2</v>
      </c>
      <c r="G2008" s="3">
        <v>4.1232686957948201E-4</v>
      </c>
      <c r="H2008" s="3">
        <v>2.25329369266823E-2</v>
      </c>
      <c r="I2008" s="3">
        <v>3.6281510941761401E-2</v>
      </c>
      <c r="K2008">
        <f t="shared" si="31"/>
        <v>0.10409425055237531</v>
      </c>
    </row>
    <row r="2009" spans="1:11" x14ac:dyDescent="0.6">
      <c r="A2009" s="2">
        <v>39155</v>
      </c>
      <c r="B2009" s="3">
        <v>7.8768931611040705E-3</v>
      </c>
      <c r="C2009" s="3">
        <v>6.5324532535524296E-3</v>
      </c>
      <c r="D2009" s="3">
        <v>4.83460321905779E-3</v>
      </c>
      <c r="E2009" s="3">
        <v>9.3110559283219197E-3</v>
      </c>
      <c r="F2009" s="3">
        <v>2.0505558673213102E-3</v>
      </c>
      <c r="G2009" s="3">
        <v>7.79092560817651E-4</v>
      </c>
      <c r="H2009" s="3">
        <v>2.4190979481993999E-3</v>
      </c>
      <c r="I2009" s="3">
        <v>1.23113252564946E-2</v>
      </c>
      <c r="K2009">
        <f t="shared" si="31"/>
        <v>4.6115077194869174E-2</v>
      </c>
    </row>
    <row r="2010" spans="1:11" x14ac:dyDescent="0.6">
      <c r="A2010" s="2">
        <v>39156</v>
      </c>
      <c r="B2010" s="3">
        <v>1.51016514102603E-3</v>
      </c>
      <c r="C2010" s="3">
        <v>1.5768355997989199E-3</v>
      </c>
      <c r="D2010" s="3">
        <v>6.72381715747007E-3</v>
      </c>
      <c r="E2010" s="3">
        <v>4.5599827700822099E-4</v>
      </c>
      <c r="F2010" s="3">
        <v>1.6498310573215599E-2</v>
      </c>
      <c r="G2010" s="3">
        <v>5.0003704190837396E-4</v>
      </c>
      <c r="H2010" s="3">
        <v>2.3824343725407999E-2</v>
      </c>
      <c r="I2010" s="3">
        <v>3.8956084309256199E-3</v>
      </c>
      <c r="K2010">
        <f t="shared" si="31"/>
        <v>5.4985115946760837E-2</v>
      </c>
    </row>
    <row r="2011" spans="1:11" x14ac:dyDescent="0.6">
      <c r="A2011" s="2">
        <v>39157</v>
      </c>
      <c r="B2011" s="3">
        <v>1.1089559442006699E-2</v>
      </c>
      <c r="C2011" s="3">
        <v>5.9188104161385698E-3</v>
      </c>
      <c r="D2011" s="3">
        <v>6.1018131579472501E-3</v>
      </c>
      <c r="E2011" s="3">
        <v>2.5432495447888E-3</v>
      </c>
      <c r="F2011" s="3">
        <v>2.3778440277081599E-2</v>
      </c>
      <c r="G2011" s="3">
        <v>3.4339210489260298E-3</v>
      </c>
      <c r="H2011" s="3">
        <v>9.8543309513668097E-3</v>
      </c>
      <c r="I2011" s="3">
        <v>1.31690585287662E-2</v>
      </c>
      <c r="K2011">
        <f t="shared" si="31"/>
        <v>7.5889183367021953E-2</v>
      </c>
    </row>
    <row r="2012" spans="1:11" x14ac:dyDescent="0.6">
      <c r="A2012" s="2">
        <v>39160</v>
      </c>
      <c r="B2012" s="3">
        <v>1.8907631541576599E-3</v>
      </c>
      <c r="C2012" s="3">
        <v>5.53733818062943E-3</v>
      </c>
      <c r="D2012" s="3">
        <v>7.7016260628705504E-3</v>
      </c>
      <c r="E2012" s="3">
        <v>6.0978922031961601E-3</v>
      </c>
      <c r="F2012" s="3">
        <v>1.77912077556703E-2</v>
      </c>
      <c r="G2012" s="3">
        <v>9.2846410660740698E-4</v>
      </c>
      <c r="H2012" s="3">
        <v>2.0135334247009299E-3</v>
      </c>
      <c r="I2012" s="3">
        <v>3.0860755115027501E-3</v>
      </c>
      <c r="K2012">
        <f t="shared" si="31"/>
        <v>4.5046900399335191E-2</v>
      </c>
    </row>
    <row r="2013" spans="1:11" x14ac:dyDescent="0.6">
      <c r="A2013" s="2">
        <v>39161</v>
      </c>
      <c r="B2013" s="3">
        <v>1.0252698769697199E-2</v>
      </c>
      <c r="C2013" s="3">
        <v>3.3373530937115601E-3</v>
      </c>
      <c r="D2013" s="3">
        <v>3.72046620131065E-4</v>
      </c>
      <c r="E2013" s="3">
        <v>1.5000944137360601E-2</v>
      </c>
      <c r="F2013" s="3">
        <v>1.0388966639963601E-2</v>
      </c>
      <c r="G2013" s="3">
        <v>7.3363329561254497E-3</v>
      </c>
      <c r="H2013" s="3">
        <v>1.49328269664975E-2</v>
      </c>
      <c r="I2013" s="3">
        <v>3.55165686085223E-3</v>
      </c>
      <c r="K2013">
        <f t="shared" si="31"/>
        <v>6.5172826044339216E-2</v>
      </c>
    </row>
    <row r="2014" spans="1:11" x14ac:dyDescent="0.6">
      <c r="A2014" s="2">
        <v>39162</v>
      </c>
      <c r="B2014" s="3">
        <v>4.3771789336270297E-3</v>
      </c>
      <c r="C2014" s="3">
        <v>2.8906917160935399E-4</v>
      </c>
      <c r="D2014" s="3">
        <v>9.5599070097519903E-3</v>
      </c>
      <c r="E2014" s="3">
        <v>2.0734461249388701E-3</v>
      </c>
      <c r="F2014" s="3">
        <v>6.0809457614295504E-3</v>
      </c>
      <c r="G2014" s="3">
        <v>1.4988118385073E-5</v>
      </c>
      <c r="H2014" s="3">
        <v>9.9201991181818508E-3</v>
      </c>
      <c r="I2014" s="3">
        <v>1.7693408644521801E-2</v>
      </c>
      <c r="K2014">
        <f t="shared" si="31"/>
        <v>5.0009142882445526E-2</v>
      </c>
    </row>
    <row r="2015" spans="1:11" x14ac:dyDescent="0.6">
      <c r="A2015" s="2">
        <v>39163</v>
      </c>
      <c r="B2015" s="3">
        <v>9.9055005444343598E-3</v>
      </c>
      <c r="C2015" s="3">
        <v>1.15727891791048E-2</v>
      </c>
      <c r="D2015" s="3">
        <v>7.56767678685132E-3</v>
      </c>
      <c r="E2015" s="3">
        <v>6.3544772531250104E-3</v>
      </c>
      <c r="F2015" s="3">
        <v>4.9421316183539503E-3</v>
      </c>
      <c r="G2015" s="3">
        <v>5.3408046244892704E-3</v>
      </c>
      <c r="H2015" s="3">
        <v>2.5529373022770099E-2</v>
      </c>
      <c r="I2015" s="3">
        <v>1.3812064376747601E-2</v>
      </c>
      <c r="K2015">
        <f t="shared" si="31"/>
        <v>8.5024817405876418E-2</v>
      </c>
    </row>
    <row r="2016" spans="1:11" x14ac:dyDescent="0.6">
      <c r="A2016" s="2">
        <v>39164</v>
      </c>
      <c r="B2016" s="3">
        <v>5.4389820847806003E-3</v>
      </c>
      <c r="C2016" s="3">
        <v>5.9697176931148904E-3</v>
      </c>
      <c r="D2016" s="3">
        <v>9.2747240341106002E-4</v>
      </c>
      <c r="E2016" s="3">
        <v>1.55139966125134E-2</v>
      </c>
      <c r="F2016" s="3">
        <v>2.3707525357887099E-2</v>
      </c>
      <c r="G2016" s="3">
        <v>6.6420235203464798E-3</v>
      </c>
      <c r="H2016" s="3">
        <v>2.5255816449768001E-2</v>
      </c>
      <c r="I2016" s="3">
        <v>3.28273395917386E-2</v>
      </c>
      <c r="K2016">
        <f t="shared" si="31"/>
        <v>0.11628287371356012</v>
      </c>
    </row>
    <row r="2017" spans="1:11" x14ac:dyDescent="0.6">
      <c r="A2017" s="2">
        <v>39167</v>
      </c>
      <c r="B2017" s="3">
        <v>6.75404767341517E-3</v>
      </c>
      <c r="C2017" s="3">
        <v>5.4931675660791802E-3</v>
      </c>
      <c r="D2017" s="3">
        <v>3.85146857877514E-3</v>
      </c>
      <c r="E2017" s="3">
        <v>9.7152905077521699E-3</v>
      </c>
      <c r="F2017" s="3">
        <v>8.0750737797116307E-3</v>
      </c>
      <c r="G2017" s="3">
        <v>2.41229424068922E-3</v>
      </c>
      <c r="H2017" s="3">
        <v>2.0311706637644099E-3</v>
      </c>
      <c r="I2017" s="3">
        <v>1.38881365956404E-2</v>
      </c>
      <c r="K2017">
        <f t="shared" si="31"/>
        <v>5.222064960582732E-2</v>
      </c>
    </row>
    <row r="2018" spans="1:11" x14ac:dyDescent="0.6">
      <c r="A2018" s="2">
        <v>39168</v>
      </c>
      <c r="B2018" s="3">
        <v>3.3614876960830998E-3</v>
      </c>
      <c r="C2018" s="3">
        <v>3.70377338909388E-3</v>
      </c>
      <c r="D2018" s="3">
        <v>5.0708276704759898E-3</v>
      </c>
      <c r="E2018" s="3">
        <v>7.2453661458869701E-4</v>
      </c>
      <c r="F2018" s="3">
        <v>1.9438464286082702E-2</v>
      </c>
      <c r="G2018" s="3">
        <v>1.7442187823379899E-4</v>
      </c>
      <c r="H2018" s="3">
        <v>2.19038531008699E-2</v>
      </c>
      <c r="I2018" s="3">
        <v>5.7358412956268704E-3</v>
      </c>
      <c r="K2018">
        <f t="shared" si="31"/>
        <v>6.0113205931054937E-2</v>
      </c>
    </row>
    <row r="2019" spans="1:11" x14ac:dyDescent="0.6">
      <c r="A2019" s="2">
        <v>39169</v>
      </c>
      <c r="B2019" s="3">
        <v>1.3828451037123801E-2</v>
      </c>
      <c r="C2019" s="3">
        <v>7.2035036323505096E-3</v>
      </c>
      <c r="D2019" s="3">
        <v>7.1061106844930296E-3</v>
      </c>
      <c r="E2019" s="3">
        <v>1.1830322682887899E-3</v>
      </c>
      <c r="F2019" s="3">
        <v>2.5802786833662501E-2</v>
      </c>
      <c r="G2019" s="3">
        <v>3.5766098237854899E-5</v>
      </c>
      <c r="H2019" s="3">
        <v>7.22913717960062E-3</v>
      </c>
      <c r="I2019" s="3">
        <v>1.39262681400011E-2</v>
      </c>
      <c r="K2019">
        <f t="shared" si="31"/>
        <v>7.6315055873758211E-2</v>
      </c>
    </row>
    <row r="2020" spans="1:11" x14ac:dyDescent="0.6">
      <c r="A2020" s="2">
        <v>39170</v>
      </c>
      <c r="B2020" s="3">
        <v>3.10671337632121E-3</v>
      </c>
      <c r="C2020" s="3">
        <v>6.5347965374094701E-3</v>
      </c>
      <c r="D2020" s="3">
        <v>9.6829387369524508E-3</v>
      </c>
      <c r="E2020" s="3">
        <v>4.5963150610307101E-3</v>
      </c>
      <c r="F2020" s="3">
        <v>1.5337261371595899E-2</v>
      </c>
      <c r="G2020" s="3">
        <v>2.8370303470147602E-3</v>
      </c>
      <c r="H2020" s="3">
        <v>5.8918927632078096E-3</v>
      </c>
      <c r="I2020" s="3">
        <v>2.4632193243806801E-2</v>
      </c>
      <c r="K2020">
        <f t="shared" si="31"/>
        <v>7.2619141437339121E-2</v>
      </c>
    </row>
    <row r="2021" spans="1:11" x14ac:dyDescent="0.6">
      <c r="A2021" s="2">
        <v>39171</v>
      </c>
      <c r="B2021" s="3">
        <v>1.18971347469056E-2</v>
      </c>
      <c r="C2021" s="3">
        <v>5.0109212482330303E-3</v>
      </c>
      <c r="D2021" s="3">
        <v>1.1502832744354099E-3</v>
      </c>
      <c r="E2021" s="3">
        <v>1.61747003744265E-2</v>
      </c>
      <c r="F2021" s="3">
        <v>1.33026095737366E-2</v>
      </c>
      <c r="G2021" s="3">
        <v>1.7048002097741399E-4</v>
      </c>
      <c r="H2021" s="3">
        <v>7.6301216757703001E-3</v>
      </c>
      <c r="I2021" s="3">
        <v>6.3799189302502501E-3</v>
      </c>
      <c r="K2021">
        <f t="shared" si="31"/>
        <v>6.1716169844735103E-2</v>
      </c>
    </row>
    <row r="2022" spans="1:11" x14ac:dyDescent="0.6">
      <c r="A2022" s="2">
        <v>39174</v>
      </c>
      <c r="B2022" s="3">
        <v>5.7992208098488198E-3</v>
      </c>
      <c r="C2022" s="3">
        <v>2.7787465550828099E-3</v>
      </c>
      <c r="D2022" s="3">
        <v>1.1257513669514E-2</v>
      </c>
      <c r="E2022" s="3">
        <v>4.6358500019059896E-3</v>
      </c>
      <c r="F2022" s="3">
        <v>2.4174001958324801E-3</v>
      </c>
      <c r="G2022" s="3">
        <v>2.7463961723049801E-3</v>
      </c>
      <c r="H2022" s="3">
        <v>1.15747197403818E-2</v>
      </c>
      <c r="I2022" s="3">
        <v>1.56720673707848E-2</v>
      </c>
      <c r="K2022">
        <f t="shared" si="31"/>
        <v>5.6881914515655677E-2</v>
      </c>
    </row>
    <row r="2023" spans="1:11" x14ac:dyDescent="0.6">
      <c r="A2023" s="2">
        <v>39175</v>
      </c>
      <c r="B2023" s="3">
        <v>7.0533685725962499E-3</v>
      </c>
      <c r="C2023" s="3">
        <v>1.3959128226042601E-2</v>
      </c>
      <c r="D2023" s="3">
        <v>5.8111518051391703E-3</v>
      </c>
      <c r="E2023" s="3">
        <v>5.0227942647078404E-3</v>
      </c>
      <c r="F2023" s="3">
        <v>3.2143317750254201E-3</v>
      </c>
      <c r="G2023" s="3">
        <v>8.1415932620216794E-3</v>
      </c>
      <c r="H2023" s="3">
        <v>1.9710856527402301E-2</v>
      </c>
      <c r="I2023" s="3">
        <v>1.35419667454992E-2</v>
      </c>
      <c r="K2023">
        <f t="shared" si="31"/>
        <v>7.6455191178434467E-2</v>
      </c>
    </row>
    <row r="2024" spans="1:11" x14ac:dyDescent="0.6">
      <c r="A2024" s="2">
        <v>39176</v>
      </c>
      <c r="B2024" s="3">
        <v>7.21562374522441E-3</v>
      </c>
      <c r="C2024" s="3">
        <v>5.3190316709278299E-3</v>
      </c>
      <c r="D2024" s="3">
        <v>1.9454917222028799E-3</v>
      </c>
      <c r="E2024" s="3">
        <v>1.6124504773487799E-2</v>
      </c>
      <c r="F2024" s="3">
        <v>2.3001308115849699E-2</v>
      </c>
      <c r="G2024" s="3">
        <v>9.8457278731053297E-3</v>
      </c>
      <c r="H2024" s="3">
        <v>2.59156752488768E-2</v>
      </c>
      <c r="I2024" s="3">
        <v>2.8171930162776498E-2</v>
      </c>
      <c r="K2024">
        <f t="shared" si="31"/>
        <v>0.11753929331245125</v>
      </c>
    </row>
    <row r="2025" spans="1:11" x14ac:dyDescent="0.6">
      <c r="A2025" s="2">
        <v>39177</v>
      </c>
      <c r="B2025" s="3">
        <v>7.8639368717412905E-3</v>
      </c>
      <c r="C2025" s="3">
        <v>6.1103098580752302E-3</v>
      </c>
      <c r="D2025" s="3">
        <v>4.3601947520102904E-3</v>
      </c>
      <c r="E2025" s="3">
        <v>8.5147887779571906E-3</v>
      </c>
      <c r="F2025" s="3">
        <v>8.9343694669979101E-3</v>
      </c>
      <c r="G2025" s="3">
        <v>4.3619590930237201E-3</v>
      </c>
      <c r="H2025" s="3">
        <v>7.2374206379952001E-4</v>
      </c>
      <c r="I2025" s="3">
        <v>2.41401163417122E-2</v>
      </c>
      <c r="K2025">
        <f t="shared" si="31"/>
        <v>6.5009417225317348E-2</v>
      </c>
    </row>
    <row r="2026" spans="1:11" x14ac:dyDescent="0.6">
      <c r="A2026" s="2">
        <v>39178</v>
      </c>
      <c r="B2026" s="3">
        <v>2.02249571628967E-5</v>
      </c>
      <c r="C2026" s="3">
        <v>1.17922316467778E-3</v>
      </c>
      <c r="D2026" s="3">
        <v>6.7477519568937003E-3</v>
      </c>
      <c r="E2026" s="3">
        <v>3.744203599585E-4</v>
      </c>
      <c r="F2026" s="3">
        <v>8.5815974553061607E-3</v>
      </c>
      <c r="G2026" s="3">
        <v>2.5802179374400098E-3</v>
      </c>
      <c r="H2026" s="3">
        <v>2.7585061732534999E-2</v>
      </c>
      <c r="I2026" s="3">
        <v>6.2981067698652995E-4</v>
      </c>
      <c r="K2026">
        <f t="shared" si="31"/>
        <v>4.769830824096058E-2</v>
      </c>
    </row>
    <row r="2027" spans="1:11" x14ac:dyDescent="0.6">
      <c r="A2027" s="2">
        <v>39181</v>
      </c>
      <c r="B2027" s="3">
        <v>9.9396239270596598E-3</v>
      </c>
      <c r="C2027" s="3">
        <v>6.1087898633741498E-3</v>
      </c>
      <c r="D2027" s="3">
        <v>6.1513699665915302E-3</v>
      </c>
      <c r="E2027" s="3">
        <v>3.56447304008306E-3</v>
      </c>
      <c r="F2027" s="3">
        <v>1.53901715715948E-2</v>
      </c>
      <c r="G2027" s="3">
        <v>3.7440490940516798E-3</v>
      </c>
      <c r="H2027" s="3">
        <v>9.9257121270989492E-3</v>
      </c>
      <c r="I2027" s="3">
        <v>1.3391004739111201E-2</v>
      </c>
      <c r="K2027">
        <f t="shared" si="31"/>
        <v>6.8215194328965029E-2</v>
      </c>
    </row>
    <row r="2028" spans="1:11" x14ac:dyDescent="0.6">
      <c r="A2028" s="2">
        <v>39182</v>
      </c>
      <c r="B2028" s="3">
        <v>1.6423665178898199E-3</v>
      </c>
      <c r="C2028" s="3">
        <v>4.1529404598223104E-3</v>
      </c>
      <c r="D2028" s="3">
        <v>6.8818084390759402E-3</v>
      </c>
      <c r="E2028" s="3">
        <v>6.3351344319475603E-3</v>
      </c>
      <c r="F2028" s="3">
        <v>2.76005183457293E-2</v>
      </c>
      <c r="G2028" s="3">
        <v>2.8394464675551801E-3</v>
      </c>
      <c r="H2028" s="3">
        <v>8.4849923808333096E-3</v>
      </c>
      <c r="I2028" s="3">
        <v>2.6568675886253799E-2</v>
      </c>
      <c r="K2028">
        <f t="shared" si="31"/>
        <v>8.4505882929107212E-2</v>
      </c>
    </row>
    <row r="2029" spans="1:11" x14ac:dyDescent="0.6">
      <c r="A2029" s="2">
        <v>39183</v>
      </c>
      <c r="B2029" s="3">
        <v>9.3207188097432208E-3</v>
      </c>
      <c r="C2029" s="3">
        <v>1.56173604878315E-3</v>
      </c>
      <c r="D2029" s="3">
        <v>8.6081169609511499E-4</v>
      </c>
      <c r="E2029" s="3">
        <v>1.2283899945586501E-2</v>
      </c>
      <c r="F2029" s="3">
        <v>4.0139222385147397E-3</v>
      </c>
      <c r="G2029" s="3">
        <v>1.94246508664919E-3</v>
      </c>
      <c r="H2029" s="3">
        <v>4.4804470745753097E-3</v>
      </c>
      <c r="I2029" s="3">
        <v>1.9759673446677301E-2</v>
      </c>
      <c r="K2029">
        <f t="shared" si="31"/>
        <v>5.422367434662452E-2</v>
      </c>
    </row>
    <row r="2030" spans="1:11" x14ac:dyDescent="0.6">
      <c r="A2030" s="2">
        <v>39184</v>
      </c>
      <c r="B2030" s="3">
        <v>1.80038902597896E-3</v>
      </c>
      <c r="C2030" s="3">
        <v>1.8953700119854701E-3</v>
      </c>
      <c r="D2030" s="3">
        <v>8.1048916357136999E-3</v>
      </c>
      <c r="E2030" s="3">
        <v>5.1819965401764896E-4</v>
      </c>
      <c r="F2030" s="3">
        <v>1.3085929278268999E-2</v>
      </c>
      <c r="G2030" s="3">
        <v>6.9743872136651599E-4</v>
      </c>
      <c r="H2030" s="3">
        <v>9.3236416583218993E-3</v>
      </c>
      <c r="I2030" s="3">
        <v>1.06451740510308E-2</v>
      </c>
      <c r="K2030">
        <f t="shared" si="31"/>
        <v>4.6071034036683993E-2</v>
      </c>
    </row>
    <row r="2031" spans="1:11" x14ac:dyDescent="0.6">
      <c r="A2031" s="2">
        <v>39185</v>
      </c>
      <c r="B2031" s="3">
        <v>9.8878078637421006E-3</v>
      </c>
      <c r="C2031" s="3">
        <v>1.0912348808373299E-2</v>
      </c>
      <c r="D2031" s="3">
        <v>8.4217798053395007E-3</v>
      </c>
      <c r="E2031" s="3">
        <v>6.4419390245330698E-3</v>
      </c>
      <c r="F2031" s="3">
        <v>9.4510398934549798E-3</v>
      </c>
      <c r="G2031" s="3">
        <v>4.0302789697775803E-3</v>
      </c>
      <c r="H2031" s="3">
        <v>1.8785319084377E-2</v>
      </c>
      <c r="I2031" s="3">
        <v>1.5067718330082001E-2</v>
      </c>
      <c r="K2031">
        <f t="shared" si="31"/>
        <v>8.2998231779679521E-2</v>
      </c>
    </row>
    <row r="2032" spans="1:11" x14ac:dyDescent="0.6">
      <c r="A2032" s="2">
        <v>39188</v>
      </c>
      <c r="B2032" s="3">
        <v>4.9304160480241697E-3</v>
      </c>
      <c r="C2032" s="3">
        <v>6.0408172148890601E-3</v>
      </c>
      <c r="D2032" s="3">
        <v>2.18182381658479E-5</v>
      </c>
      <c r="E2032" s="3">
        <v>1.59805681826749E-2</v>
      </c>
      <c r="F2032" s="3">
        <v>1.7483499824855701E-2</v>
      </c>
      <c r="G2032" s="3">
        <v>9.6129813249372607E-3</v>
      </c>
      <c r="H2032" s="3">
        <v>1.56865610727541E-2</v>
      </c>
      <c r="I2032" s="3">
        <v>4.2095417734273402E-2</v>
      </c>
      <c r="K2032">
        <f t="shared" si="31"/>
        <v>0.11185207964057443</v>
      </c>
    </row>
    <row r="2033" spans="1:11" x14ac:dyDescent="0.6">
      <c r="A2033" s="2">
        <v>39189</v>
      </c>
      <c r="B2033" s="3">
        <v>7.6466908381549398E-3</v>
      </c>
      <c r="C2033" s="3">
        <v>5.8657892153351297E-3</v>
      </c>
      <c r="D2033" s="3">
        <v>3.7703571544403201E-3</v>
      </c>
      <c r="E2033" s="3">
        <v>9.3332864927917602E-3</v>
      </c>
      <c r="F2033" s="3">
        <v>1.8960353818901499E-4</v>
      </c>
      <c r="G2033" s="3">
        <v>6.7835377371392403E-3</v>
      </c>
      <c r="H2033" s="3">
        <v>5.3546757642036801E-3</v>
      </c>
      <c r="I2033" s="3">
        <v>2.40281875130786E-2</v>
      </c>
      <c r="K2033">
        <f t="shared" si="31"/>
        <v>6.297212825333269E-2</v>
      </c>
    </row>
    <row r="2034" spans="1:11" x14ac:dyDescent="0.6">
      <c r="A2034" s="2">
        <v>39190</v>
      </c>
      <c r="B2034" s="3">
        <v>1.5629781396175001E-3</v>
      </c>
      <c r="C2034" s="3">
        <v>1.58761209171093E-3</v>
      </c>
      <c r="D2034" s="3">
        <v>1.0005459008057299E-2</v>
      </c>
      <c r="E2034" s="3">
        <v>3.9224548113137598E-3</v>
      </c>
      <c r="F2034" s="3">
        <v>1.6802965981491402E-2</v>
      </c>
      <c r="G2034" s="3">
        <v>7.7411995938815297E-3</v>
      </c>
      <c r="H2034" s="3">
        <v>2.5578561595276401E-2</v>
      </c>
      <c r="I2034" s="3">
        <v>2.0994911785825E-2</v>
      </c>
      <c r="K2034">
        <f t="shared" si="31"/>
        <v>8.8196143007173822E-2</v>
      </c>
    </row>
    <row r="2035" spans="1:11" x14ac:dyDescent="0.6">
      <c r="A2035" s="2">
        <v>39191</v>
      </c>
      <c r="B2035" s="3">
        <v>7.6815736006341897E-3</v>
      </c>
      <c r="C2035" s="3">
        <v>2.4150347363957199E-3</v>
      </c>
      <c r="D2035" s="3">
        <v>4.4496441042292303E-3</v>
      </c>
      <c r="E2035" s="3">
        <v>4.6134858398910903E-3</v>
      </c>
      <c r="F2035" s="3">
        <v>2.03030563264643E-2</v>
      </c>
      <c r="G2035" s="3">
        <v>1.7127736563188101E-2</v>
      </c>
      <c r="H2035" s="3">
        <v>1.38448676176262E-2</v>
      </c>
      <c r="I2035" s="3">
        <v>4.31565880563793E-2</v>
      </c>
      <c r="K2035">
        <f t="shared" si="31"/>
        <v>0.11359198684480813</v>
      </c>
    </row>
    <row r="2036" spans="1:11" x14ac:dyDescent="0.6">
      <c r="A2036" s="2">
        <v>39192</v>
      </c>
      <c r="B2036" s="3">
        <v>5.3008408355862497E-4</v>
      </c>
      <c r="C2036" s="3">
        <v>3.4999975008213799E-3</v>
      </c>
      <c r="D2036" s="3">
        <v>5.2644436134025897E-3</v>
      </c>
      <c r="E2036" s="3">
        <v>8.9944656595243606E-3</v>
      </c>
      <c r="F2036" s="3">
        <v>1.6456409752748501E-2</v>
      </c>
      <c r="G2036" s="3">
        <v>5.33665853300624E-3</v>
      </c>
      <c r="H2036" s="3">
        <v>5.92358903490082E-3</v>
      </c>
      <c r="I2036" s="3">
        <v>3.1496973149543799E-2</v>
      </c>
      <c r="K2036">
        <f t="shared" si="31"/>
        <v>7.7502621327506308E-2</v>
      </c>
    </row>
    <row r="2037" spans="1:11" x14ac:dyDescent="0.6">
      <c r="A2037" s="2">
        <v>39195</v>
      </c>
      <c r="B2037" s="3">
        <v>6.9713596180601802E-3</v>
      </c>
      <c r="C2037" s="3">
        <v>4.1500139450409403E-5</v>
      </c>
      <c r="D2037" s="3">
        <v>2.5139085378414199E-3</v>
      </c>
      <c r="E2037" s="3">
        <v>1.22277308598504E-2</v>
      </c>
      <c r="F2037" s="3">
        <v>1.1965934437771801E-2</v>
      </c>
      <c r="G2037" s="3">
        <v>5.8272898658245902E-3</v>
      </c>
      <c r="H2037" s="3">
        <v>9.6415234335657605E-3</v>
      </c>
      <c r="I2037" s="3">
        <v>1.7146191634912399E-2</v>
      </c>
      <c r="K2037">
        <f t="shared" si="31"/>
        <v>6.6335438527276969E-2</v>
      </c>
    </row>
    <row r="2038" spans="1:11" x14ac:dyDescent="0.6">
      <c r="A2038" s="2">
        <v>39196</v>
      </c>
      <c r="B2038" s="3">
        <v>2.5275828997292599E-3</v>
      </c>
      <c r="C2038" s="3">
        <v>9.6315116378895005E-4</v>
      </c>
      <c r="D2038" s="3">
        <v>8.1739357350876906E-3</v>
      </c>
      <c r="E2038" s="3">
        <v>6.2100504208152598E-4</v>
      </c>
      <c r="F2038" s="3">
        <v>4.2676365441028001E-3</v>
      </c>
      <c r="G2038" s="3">
        <v>1.5060751845338199E-2</v>
      </c>
      <c r="H2038" s="3">
        <v>3.45034488116949E-3</v>
      </c>
      <c r="I2038" s="3">
        <v>4.42465847910892E-2</v>
      </c>
      <c r="K2038">
        <f t="shared" si="31"/>
        <v>7.931099290238712E-2</v>
      </c>
    </row>
    <row r="2039" spans="1:11" x14ac:dyDescent="0.6">
      <c r="A2039" s="2">
        <v>39197</v>
      </c>
      <c r="B2039" s="3">
        <v>1.1247829953910399E-2</v>
      </c>
      <c r="C2039" s="3">
        <v>1.0884924797868701E-2</v>
      </c>
      <c r="D2039" s="3">
        <v>7.1304011936182401E-3</v>
      </c>
      <c r="E2039" s="3">
        <v>6.8663961260792203E-3</v>
      </c>
      <c r="F2039" s="3">
        <v>2.3117947736222499E-3</v>
      </c>
      <c r="G2039" s="3">
        <v>2.7423586289673199E-3</v>
      </c>
      <c r="H2039" s="3">
        <v>1.3530748588810201E-2</v>
      </c>
      <c r="I2039" s="3">
        <v>2.2719652837799301E-4</v>
      </c>
      <c r="K2039">
        <f t="shared" si="31"/>
        <v>5.4941650591254332E-2</v>
      </c>
    </row>
    <row r="2040" spans="1:11" x14ac:dyDescent="0.6">
      <c r="A2040" s="2">
        <v>39198</v>
      </c>
      <c r="B2040" s="3">
        <v>4.9678348818201004E-3</v>
      </c>
      <c r="C2040" s="3">
        <v>6.6166708981635902E-3</v>
      </c>
      <c r="D2040" s="3">
        <v>8.5935397175661201E-4</v>
      </c>
      <c r="E2040" s="3">
        <v>1.44612149328712E-2</v>
      </c>
      <c r="F2040" s="3">
        <v>2.3869266354360898E-2</v>
      </c>
      <c r="G2040" s="3">
        <v>5.1239433109077004E-3</v>
      </c>
      <c r="H2040" s="3">
        <v>2.0138046877062901E-2</v>
      </c>
      <c r="I2040" s="3">
        <v>2.2160178425050001E-2</v>
      </c>
      <c r="K2040">
        <f t="shared" si="31"/>
        <v>9.8196509651993003E-2</v>
      </c>
    </row>
    <row r="2041" spans="1:11" x14ac:dyDescent="0.6">
      <c r="A2041" s="2">
        <v>39199</v>
      </c>
      <c r="B2041" s="3">
        <v>6.0284164350448899E-3</v>
      </c>
      <c r="C2041" s="3">
        <v>5.0040294230512296E-3</v>
      </c>
      <c r="D2041" s="3">
        <v>4.14274569078453E-3</v>
      </c>
      <c r="E2041" s="3">
        <v>1.00903263672093E-2</v>
      </c>
      <c r="F2041" s="3">
        <v>9.9596636552784397E-3</v>
      </c>
      <c r="G2041" s="3">
        <v>3.1541093316263999E-3</v>
      </c>
      <c r="H2041" s="3">
        <v>2.5468842602118899E-3</v>
      </c>
      <c r="I2041" s="3">
        <v>1.0503382296199E-2</v>
      </c>
      <c r="K2041">
        <f t="shared" si="31"/>
        <v>5.1429557459405688E-2</v>
      </c>
    </row>
    <row r="2042" spans="1:11" x14ac:dyDescent="0.6">
      <c r="A2042" s="2">
        <v>39202</v>
      </c>
      <c r="B2042" s="3">
        <v>2.8750149371258799E-3</v>
      </c>
      <c r="C2042" s="3">
        <v>3.2897631755150199E-3</v>
      </c>
      <c r="D2042" s="3">
        <v>5.0654610257029799E-3</v>
      </c>
      <c r="E2042" s="3">
        <v>9.3216501336301002E-4</v>
      </c>
      <c r="F2042" s="3">
        <v>1.3006757553728401E-2</v>
      </c>
      <c r="G2042" s="3">
        <v>2.0093117580335302E-3</v>
      </c>
      <c r="H2042" s="3">
        <v>2.2712912541430499E-2</v>
      </c>
      <c r="I2042" s="3">
        <v>1.35574254447203E-2</v>
      </c>
      <c r="K2042">
        <f t="shared" si="31"/>
        <v>6.3448811449619613E-2</v>
      </c>
    </row>
    <row r="2043" spans="1:11" x14ac:dyDescent="0.6">
      <c r="A2043" s="2">
        <v>39204</v>
      </c>
      <c r="B2043" s="3">
        <v>1.14841020681021E-2</v>
      </c>
      <c r="C2043" s="3">
        <v>7.1713250876001E-3</v>
      </c>
      <c r="D2043" s="3">
        <v>7.3474021410811201E-3</v>
      </c>
      <c r="E2043" s="3">
        <v>1.9224227258338299E-3</v>
      </c>
      <c r="F2043" s="3">
        <v>1.9459772662509998E-2</v>
      </c>
      <c r="G2043" s="3">
        <v>2.82202787123086E-3</v>
      </c>
      <c r="H2043" s="3">
        <v>8.9793652828757207E-3</v>
      </c>
      <c r="I2043" s="3">
        <v>1.44320418261127E-2</v>
      </c>
      <c r="K2043">
        <f t="shared" si="31"/>
        <v>7.3618459665346428E-2</v>
      </c>
    </row>
    <row r="2044" spans="1:11" x14ac:dyDescent="0.6">
      <c r="A2044" s="2">
        <v>39205</v>
      </c>
      <c r="B2044" s="3">
        <v>2.35786755676982E-3</v>
      </c>
      <c r="C2044" s="3">
        <v>5.8734215172717603E-3</v>
      </c>
      <c r="D2044" s="3">
        <v>8.1976543190847902E-3</v>
      </c>
      <c r="E2044" s="3">
        <v>4.7081750088330898E-3</v>
      </c>
      <c r="F2044" s="3">
        <v>2.1962994453108901E-2</v>
      </c>
      <c r="G2044" s="3">
        <v>3.8018949084051002E-4</v>
      </c>
      <c r="H2044" s="3">
        <v>7.4838210728738102E-3</v>
      </c>
      <c r="I2044" s="3">
        <v>1.7718800695348199E-2</v>
      </c>
      <c r="K2044">
        <f t="shared" si="31"/>
        <v>6.8682924114130878E-2</v>
      </c>
    </row>
    <row r="2045" spans="1:11" x14ac:dyDescent="0.6">
      <c r="A2045" s="2">
        <v>39206</v>
      </c>
      <c r="B2045" s="3">
        <v>1.13237982453934E-2</v>
      </c>
      <c r="C2045" s="3">
        <v>4.3240018743891202E-3</v>
      </c>
      <c r="D2045" s="3">
        <v>1.26190201996448E-3</v>
      </c>
      <c r="E2045" s="3">
        <v>1.5496085936487001E-2</v>
      </c>
      <c r="F2045" s="3">
        <v>9.1998479524274708E-3</v>
      </c>
      <c r="G2045" s="3">
        <v>1.1047899120164499E-3</v>
      </c>
      <c r="H2045" s="3">
        <v>7.4569812214692697E-3</v>
      </c>
      <c r="I2045" s="3">
        <v>8.30070727644849E-3</v>
      </c>
      <c r="K2045">
        <f t="shared" si="31"/>
        <v>5.8468114438595689E-2</v>
      </c>
    </row>
    <row r="2046" spans="1:11" x14ac:dyDescent="0.6">
      <c r="A2046" s="2">
        <v>39209</v>
      </c>
      <c r="B2046" s="3">
        <v>4.7280359407668501E-3</v>
      </c>
      <c r="C2046" s="3">
        <v>4.4924160759724603E-4</v>
      </c>
      <c r="D2046" s="3">
        <v>1.0338901495593401E-2</v>
      </c>
      <c r="E2046" s="3">
        <v>1.5560991205730401E-3</v>
      </c>
      <c r="F2046" s="3">
        <v>1.2377651752527599E-2</v>
      </c>
      <c r="G2046" s="3">
        <v>6.9393237476543801E-3</v>
      </c>
      <c r="H2046" s="3">
        <v>1.35396267291864E-2</v>
      </c>
      <c r="I2046" s="3">
        <v>6.6329409915616396E-3</v>
      </c>
      <c r="K2046">
        <f t="shared" si="31"/>
        <v>5.6561821385460558E-2</v>
      </c>
    </row>
    <row r="2047" spans="1:11" x14ac:dyDescent="0.6">
      <c r="A2047" s="2">
        <v>39210</v>
      </c>
      <c r="B2047" s="3">
        <v>9.0649026919759693E-3</v>
      </c>
      <c r="C2047" s="3">
        <v>1.24269877340375E-2</v>
      </c>
      <c r="D2047" s="3">
        <v>6.7645666094978702E-3</v>
      </c>
      <c r="E2047" s="3">
        <v>4.9432462474240197E-3</v>
      </c>
      <c r="F2047" s="3">
        <v>6.3476905883323399E-3</v>
      </c>
      <c r="G2047" s="3">
        <v>1.9273963963117801E-4</v>
      </c>
      <c r="H2047" s="3">
        <v>1.6801367637377801E-2</v>
      </c>
      <c r="I2047" s="3">
        <v>1.3291513496174101E-3</v>
      </c>
      <c r="K2047">
        <f t="shared" si="31"/>
        <v>5.7870652497894082E-2</v>
      </c>
    </row>
    <row r="2048" spans="1:11" x14ac:dyDescent="0.6">
      <c r="A2048" s="2">
        <v>39211</v>
      </c>
      <c r="B2048" s="3">
        <v>7.0176704225094104E-3</v>
      </c>
      <c r="C2048" s="3">
        <v>4.2804091232573598E-3</v>
      </c>
      <c r="D2048" s="3">
        <v>2.2615668829855202E-3</v>
      </c>
      <c r="E2048" s="3">
        <v>1.7068932783091399E-2</v>
      </c>
      <c r="F2048" s="3">
        <v>2.10624674665114E-2</v>
      </c>
      <c r="G2048" s="3">
        <v>1.0243995414777E-3</v>
      </c>
      <c r="H2048" s="3">
        <v>1.9432598274296099E-2</v>
      </c>
      <c r="I2048" s="3">
        <v>2.6243091558711799E-2</v>
      </c>
      <c r="K2048">
        <f t="shared" si="31"/>
        <v>9.839113605284068E-2</v>
      </c>
    </row>
    <row r="2049" spans="1:11" x14ac:dyDescent="0.6">
      <c r="A2049" s="2">
        <v>39212</v>
      </c>
      <c r="B2049" s="3">
        <v>8.4136263881024395E-3</v>
      </c>
      <c r="C2049" s="3">
        <v>6.8420082470020604E-3</v>
      </c>
      <c r="D2049" s="3">
        <v>5.86107401279321E-3</v>
      </c>
      <c r="E2049" s="3">
        <v>7.3194221445693399E-3</v>
      </c>
      <c r="F2049" s="3">
        <v>2.8088322389853201E-3</v>
      </c>
      <c r="G2049" s="3">
        <v>1.79867551433343E-3</v>
      </c>
      <c r="H2049" s="3">
        <v>1.0606788545997401E-2</v>
      </c>
      <c r="I2049" s="3">
        <v>5.6545859028080897E-3</v>
      </c>
      <c r="K2049">
        <f t="shared" si="31"/>
        <v>4.9305012994591293E-2</v>
      </c>
    </row>
    <row r="2050" spans="1:11" x14ac:dyDescent="0.6">
      <c r="A2050" s="2">
        <v>39213</v>
      </c>
      <c r="B2050" s="3">
        <v>4.7740064279576501E-3</v>
      </c>
      <c r="C2050" s="3">
        <v>4.1853050471435602E-3</v>
      </c>
      <c r="D2050" s="3">
        <v>1.1880996319481901E-2</v>
      </c>
      <c r="E2050" s="3">
        <v>5.5528983094314498E-3</v>
      </c>
      <c r="F2050" s="3">
        <v>1.6368752010398799E-3</v>
      </c>
      <c r="G2050" s="3">
        <v>7.5869238640745504E-3</v>
      </c>
      <c r="H2050" s="3">
        <v>3.0558213083807101E-2</v>
      </c>
      <c r="I2050" s="3">
        <v>1.47988268883177E-2</v>
      </c>
      <c r="K2050">
        <f t="shared" si="31"/>
        <v>8.0974045141253795E-2</v>
      </c>
    </row>
    <row r="2051" spans="1:11" x14ac:dyDescent="0.6">
      <c r="A2051" s="2">
        <v>39216</v>
      </c>
      <c r="B2051" s="3">
        <v>2.2797702871606702E-3</v>
      </c>
      <c r="C2051" s="3">
        <v>5.4789991569299096E-4</v>
      </c>
      <c r="D2051" s="3">
        <v>2.9682091419408398E-4</v>
      </c>
      <c r="E2051" s="3">
        <v>9.2481285226733798E-3</v>
      </c>
      <c r="F2051" s="3">
        <v>9.5725364339907699E-3</v>
      </c>
      <c r="G2051" s="3">
        <v>3.6665223477468901E-3</v>
      </c>
      <c r="H2051" s="3">
        <v>9.1776867052342E-3</v>
      </c>
      <c r="I2051" s="3">
        <v>1.34282040782605E-2</v>
      </c>
      <c r="K2051">
        <f t="shared" ref="K2051:K2114" si="32">SUM(B2051:I2051)</f>
        <v>4.8217569204953487E-2</v>
      </c>
    </row>
    <row r="2052" spans="1:11" x14ac:dyDescent="0.6">
      <c r="A2052" s="2">
        <v>39217</v>
      </c>
      <c r="B2052" s="3">
        <v>3.9378117177380004E-3</v>
      </c>
      <c r="C2052" s="3">
        <v>7.8784464747325795E-4</v>
      </c>
      <c r="D2052" s="3">
        <v>1.2648599499912E-3</v>
      </c>
      <c r="E2052" s="3">
        <v>1.2160578646525E-2</v>
      </c>
      <c r="F2052" s="3">
        <v>3.0252954746393699E-2</v>
      </c>
      <c r="G2052" s="3">
        <v>2.9451700471639902E-3</v>
      </c>
      <c r="H2052" s="3">
        <v>4.12989774658001E-3</v>
      </c>
      <c r="I2052" s="3">
        <v>1.4383375100398599E-2</v>
      </c>
      <c r="K2052">
        <f t="shared" si="32"/>
        <v>6.9862492602263765E-2</v>
      </c>
    </row>
    <row r="2053" spans="1:11" x14ac:dyDescent="0.6">
      <c r="A2053" s="2">
        <v>39218</v>
      </c>
      <c r="B2053" s="3">
        <v>3.2107916898443099E-3</v>
      </c>
      <c r="C2053" s="3">
        <v>3.39030578383965E-3</v>
      </c>
      <c r="D2053" s="3">
        <v>3.8098757313655101E-3</v>
      </c>
      <c r="E2053" s="3">
        <v>8.1779439145567394E-3</v>
      </c>
      <c r="F2053" s="3">
        <v>1.4792973113363101E-3</v>
      </c>
      <c r="G2053" s="3">
        <v>4.7528525851442396E-3</v>
      </c>
      <c r="H2053" s="3">
        <v>1.32284961036075E-2</v>
      </c>
      <c r="I2053" s="3">
        <v>7.8727633521280503E-3</v>
      </c>
      <c r="K2053">
        <f t="shared" si="32"/>
        <v>4.5922326471822317E-2</v>
      </c>
    </row>
    <row r="2054" spans="1:11" x14ac:dyDescent="0.6">
      <c r="A2054" s="2">
        <v>39219</v>
      </c>
      <c r="B2054" s="3">
        <v>2.8983895251173098E-3</v>
      </c>
      <c r="C2054" s="3">
        <v>7.5429701666543296E-3</v>
      </c>
      <c r="D2054" s="3">
        <v>3.5948406890102002E-3</v>
      </c>
      <c r="E2054" s="3">
        <v>5.4867344805970804E-3</v>
      </c>
      <c r="F2054" s="3">
        <v>1.96079079842667E-2</v>
      </c>
      <c r="G2054" s="3">
        <v>1.4141776671595699E-2</v>
      </c>
      <c r="H2054" s="3">
        <v>1.5509321195933401E-4</v>
      </c>
      <c r="I2054" s="3">
        <v>2.2233649325622801E-2</v>
      </c>
      <c r="K2054">
        <f t="shared" si="32"/>
        <v>7.5661362054823461E-2</v>
      </c>
    </row>
    <row r="2055" spans="1:11" x14ac:dyDescent="0.6">
      <c r="A2055" s="2">
        <v>39220</v>
      </c>
      <c r="B2055" s="3">
        <v>1.2273498782441499E-2</v>
      </c>
      <c r="C2055" s="3">
        <v>8.2478429792482502E-3</v>
      </c>
      <c r="D2055" s="3">
        <v>6.7743753162436103E-3</v>
      </c>
      <c r="E2055" s="3">
        <v>6.3118403406925098E-3</v>
      </c>
      <c r="F2055" s="3">
        <v>1.3874113402401401E-2</v>
      </c>
      <c r="G2055" s="3">
        <v>1.88450188389249E-2</v>
      </c>
      <c r="H2055" s="3">
        <v>9.8875303868390108E-3</v>
      </c>
      <c r="I2055" s="3">
        <v>2.3674675733301499E-2</v>
      </c>
      <c r="K2055">
        <f t="shared" si="32"/>
        <v>9.9888895780092676E-2</v>
      </c>
    </row>
    <row r="2056" spans="1:11" x14ac:dyDescent="0.6">
      <c r="A2056" s="2">
        <v>39223</v>
      </c>
      <c r="B2056" s="3">
        <v>3.5824593352529301E-3</v>
      </c>
      <c r="C2056" s="3">
        <v>6.5721931759416203E-3</v>
      </c>
      <c r="D2056" s="3">
        <v>5.4321104632513301E-4</v>
      </c>
      <c r="E2056" s="3">
        <v>1.44428371472547E-2</v>
      </c>
      <c r="F2056" s="3">
        <v>1.46221436339132E-2</v>
      </c>
      <c r="G2056" s="3">
        <v>5.26402121536539E-4</v>
      </c>
      <c r="H2056" s="3">
        <v>1.8044207649930401E-2</v>
      </c>
      <c r="I2056" s="3">
        <v>1.9001117745973101E-2</v>
      </c>
      <c r="K2056">
        <f t="shared" si="32"/>
        <v>7.7334571856127632E-2</v>
      </c>
    </row>
    <row r="2057" spans="1:11" x14ac:dyDescent="0.6">
      <c r="A2057" s="2">
        <v>39224</v>
      </c>
      <c r="B2057" s="3">
        <v>4.4428830407836298E-3</v>
      </c>
      <c r="C2057" s="3">
        <v>4.30966477057345E-3</v>
      </c>
      <c r="D2057" s="3">
        <v>3.9241136343801499E-3</v>
      </c>
      <c r="E2057" s="3">
        <v>1.20138772469995E-2</v>
      </c>
      <c r="F2057" s="3">
        <v>2.2711947746872898E-3</v>
      </c>
      <c r="G2057" s="3">
        <v>2.7645610877915501E-3</v>
      </c>
      <c r="H2057" s="3">
        <v>7.0335914238355201E-3</v>
      </c>
      <c r="I2057" s="3">
        <v>6.7873531345916602E-3</v>
      </c>
      <c r="K2057">
        <f t="shared" si="32"/>
        <v>4.3547239113642749E-2</v>
      </c>
    </row>
    <row r="2058" spans="1:11" x14ac:dyDescent="0.6">
      <c r="A2058" s="2">
        <v>39225</v>
      </c>
      <c r="B2058" s="3">
        <v>1.4884401263758199E-3</v>
      </c>
      <c r="C2058" s="3">
        <v>9.8926948943708209E-4</v>
      </c>
      <c r="D2058" s="3">
        <v>6.6417522000330803E-3</v>
      </c>
      <c r="E2058" s="3">
        <v>1.7745441072823599E-4</v>
      </c>
      <c r="F2058" s="3">
        <v>9.6676123828915595E-3</v>
      </c>
      <c r="G2058" s="3">
        <v>2.7535211657061499E-3</v>
      </c>
      <c r="H2058" s="3">
        <v>2.9294448631712499E-2</v>
      </c>
      <c r="I2058" s="3">
        <v>2.98697133830949E-3</v>
      </c>
      <c r="K2058">
        <f t="shared" si="32"/>
        <v>5.3999469745193915E-2</v>
      </c>
    </row>
    <row r="2059" spans="1:11" x14ac:dyDescent="0.6">
      <c r="A2059" s="2">
        <v>39227</v>
      </c>
      <c r="B2059" s="3">
        <v>9.7913324718083301E-3</v>
      </c>
      <c r="C2059" s="3">
        <v>4.3973742979634099E-3</v>
      </c>
      <c r="D2059" s="3">
        <v>6.5027744306069401E-3</v>
      </c>
      <c r="E2059" s="3">
        <v>3.8278773519888798E-3</v>
      </c>
      <c r="F2059" s="3">
        <v>1.7831129793756301E-2</v>
      </c>
      <c r="G2059" s="3">
        <v>3.1063948228877698E-3</v>
      </c>
      <c r="H2059" s="3">
        <v>3.3739221147637802E-3</v>
      </c>
      <c r="I2059" s="3">
        <v>1.34625600884761E-2</v>
      </c>
      <c r="K2059">
        <f t="shared" si="32"/>
        <v>6.2293365372251511E-2</v>
      </c>
    </row>
    <row r="2060" spans="1:11" x14ac:dyDescent="0.6">
      <c r="A2060" s="2">
        <v>39230</v>
      </c>
      <c r="B2060" s="3">
        <v>6.1244785160654398E-4</v>
      </c>
      <c r="C2060" s="3">
        <v>4.7286370327002201E-3</v>
      </c>
      <c r="D2060" s="3">
        <v>6.8484701944333103E-3</v>
      </c>
      <c r="E2060" s="3">
        <v>6.7890740133437297E-3</v>
      </c>
      <c r="F2060" s="3">
        <v>2.3302696538538299E-2</v>
      </c>
      <c r="G2060" s="3">
        <v>1.71001852757446E-3</v>
      </c>
      <c r="H2060" s="3">
        <v>1.0743436940671701E-2</v>
      </c>
      <c r="I2060" s="3">
        <v>3.4228770370680499E-2</v>
      </c>
      <c r="K2060">
        <f t="shared" si="32"/>
        <v>8.8963551469548763E-2</v>
      </c>
    </row>
    <row r="2061" spans="1:11" x14ac:dyDescent="0.6">
      <c r="A2061" s="2">
        <v>39231</v>
      </c>
      <c r="B2061" s="3">
        <v>9.0514247678496699E-3</v>
      </c>
      <c r="C2061" s="3">
        <v>2.4531098056141702E-3</v>
      </c>
      <c r="D2061" s="3">
        <v>1.47728989334605E-3</v>
      </c>
      <c r="E2061" s="3">
        <v>1.49183346365537E-2</v>
      </c>
      <c r="F2061" s="3">
        <v>6.00306932539972E-3</v>
      </c>
      <c r="G2061" s="3">
        <v>1.22188659857634E-2</v>
      </c>
      <c r="H2061" s="3">
        <v>1.5994084343772402E-2</v>
      </c>
      <c r="I2061" s="3">
        <v>1.1781103797366001E-2</v>
      </c>
      <c r="K2061">
        <f t="shared" si="32"/>
        <v>7.3897282555665106E-2</v>
      </c>
    </row>
    <row r="2062" spans="1:11" x14ac:dyDescent="0.6">
      <c r="A2062" s="2">
        <v>39232</v>
      </c>
      <c r="B2062" s="3">
        <v>4.35518541428316E-3</v>
      </c>
      <c r="C2062" s="3">
        <v>1.8436135239800701E-4</v>
      </c>
      <c r="D2062" s="3">
        <v>1.1198206185927101E-2</v>
      </c>
      <c r="E2062" s="3">
        <v>2.4411360517791999E-3</v>
      </c>
      <c r="F2062" s="3">
        <v>1.0219151721766E-2</v>
      </c>
      <c r="G2062" s="3">
        <v>4.0851990646375499E-3</v>
      </c>
      <c r="H2062" s="3">
        <v>6.8143488761284801E-3</v>
      </c>
      <c r="I2062" s="3">
        <v>1.7608768676103101E-2</v>
      </c>
      <c r="K2062">
        <f t="shared" si="32"/>
        <v>5.6906357343022594E-2</v>
      </c>
    </row>
    <row r="2063" spans="1:11" x14ac:dyDescent="0.6">
      <c r="A2063" s="2">
        <v>39233</v>
      </c>
      <c r="B2063" s="3">
        <v>8.2018517604185194E-3</v>
      </c>
      <c r="C2063" s="3">
        <v>1.28570682017599E-2</v>
      </c>
      <c r="D2063" s="3">
        <v>4.16928099450793E-3</v>
      </c>
      <c r="E2063" s="3">
        <v>3.3256706451976902E-3</v>
      </c>
      <c r="F2063" s="3">
        <v>5.3610110730776903E-3</v>
      </c>
      <c r="G2063" s="3">
        <v>2.7995003872749399E-3</v>
      </c>
      <c r="H2063" s="3">
        <v>1.7553178474380898E-2</v>
      </c>
      <c r="I2063" s="3">
        <v>9.6327789342417394E-3</v>
      </c>
      <c r="K2063">
        <f t="shared" si="32"/>
        <v>6.3900340470859296E-2</v>
      </c>
    </row>
    <row r="2064" spans="1:11" x14ac:dyDescent="0.6">
      <c r="A2064" s="2">
        <v>39234</v>
      </c>
      <c r="B2064" s="3">
        <v>5.6401176927788699E-3</v>
      </c>
      <c r="C2064" s="3">
        <v>5.6792875240752596E-3</v>
      </c>
      <c r="D2064" s="3">
        <v>1.3719149746309299E-3</v>
      </c>
      <c r="E2064" s="3">
        <v>1.53484027430911E-2</v>
      </c>
      <c r="F2064" s="3">
        <v>1.4576980689791399E-2</v>
      </c>
      <c r="G2064" s="3">
        <v>1.61122385760217E-2</v>
      </c>
      <c r="H2064" s="3">
        <v>2.1663027208919799E-2</v>
      </c>
      <c r="I2064" s="3">
        <v>1.6120367074464102E-2</v>
      </c>
      <c r="K2064">
        <f t="shared" si="32"/>
        <v>9.6512336483773151E-2</v>
      </c>
    </row>
    <row r="2065" spans="1:11" x14ac:dyDescent="0.6">
      <c r="A2065" s="2">
        <v>39237</v>
      </c>
      <c r="B2065" s="3">
        <v>5.3808288842606602E-3</v>
      </c>
      <c r="C2065" s="3">
        <v>4.6914265149008002E-3</v>
      </c>
      <c r="D2065" s="3">
        <v>4.0041432681361096E-3</v>
      </c>
      <c r="E2065" s="3">
        <v>1.0265129673978E-2</v>
      </c>
      <c r="F2065" s="3">
        <v>3.0723546783690101E-3</v>
      </c>
      <c r="G2065" s="3">
        <v>6.20239371330832E-3</v>
      </c>
      <c r="H2065" s="3">
        <v>5.4998305408099201E-3</v>
      </c>
      <c r="I2065" s="3">
        <v>1.7533425049168799E-2</v>
      </c>
      <c r="K2065">
        <f t="shared" si="32"/>
        <v>5.6649532322931621E-2</v>
      </c>
    </row>
    <row r="2066" spans="1:11" x14ac:dyDescent="0.6">
      <c r="A2066" s="2">
        <v>39238</v>
      </c>
      <c r="B2066" s="3">
        <v>3.0126231223162597E-4</v>
      </c>
      <c r="C2066" s="3">
        <v>1.73691445288504E-4</v>
      </c>
      <c r="D2066" s="3">
        <v>7.2408202966117302E-3</v>
      </c>
      <c r="E2066" s="3">
        <v>8.4243676123594397E-4</v>
      </c>
      <c r="F2066" s="3">
        <v>5.8671335185304504E-3</v>
      </c>
      <c r="G2066" s="3">
        <v>3.2209082222445202E-4</v>
      </c>
      <c r="H2066" s="3">
        <v>2.5221446170382199E-2</v>
      </c>
      <c r="I2066" s="3">
        <v>2.9887247015727399E-3</v>
      </c>
      <c r="K2066">
        <f t="shared" si="32"/>
        <v>4.2957606028077647E-2</v>
      </c>
    </row>
    <row r="2067" spans="1:11" x14ac:dyDescent="0.6">
      <c r="A2067" s="2">
        <v>39240</v>
      </c>
      <c r="B2067" s="3">
        <v>8.8489131087703104E-3</v>
      </c>
      <c r="C2067" s="3">
        <v>4.2678485776214701E-3</v>
      </c>
      <c r="D2067" s="3">
        <v>5.7538009917513901E-3</v>
      </c>
      <c r="E2067" s="3">
        <v>4.4427729145694603E-3</v>
      </c>
      <c r="F2067" s="3">
        <v>1.4289718454864099E-2</v>
      </c>
      <c r="G2067" s="3">
        <v>1.40190274304163E-3</v>
      </c>
      <c r="H2067" s="3">
        <v>7.6574364792778103E-3</v>
      </c>
      <c r="I2067" s="3">
        <v>1.11894452097984E-2</v>
      </c>
      <c r="K2067">
        <f t="shared" si="32"/>
        <v>5.7851838479694571E-2</v>
      </c>
    </row>
    <row r="2068" spans="1:11" x14ac:dyDescent="0.6">
      <c r="A2068" s="2">
        <v>39241</v>
      </c>
      <c r="B2068" s="3">
        <v>8.6264063638468499E-4</v>
      </c>
      <c r="C2068" s="3">
        <v>3.3183125077594598E-3</v>
      </c>
      <c r="D2068" s="3">
        <v>6.1533383762614304E-3</v>
      </c>
      <c r="E2068" s="3">
        <v>8.4243657969080097E-3</v>
      </c>
      <c r="F2068" s="3">
        <v>2.8793171454872299E-2</v>
      </c>
      <c r="G2068" s="3">
        <v>3.1714079563140902E-3</v>
      </c>
      <c r="H2068" s="3">
        <v>8.1975066696595503E-3</v>
      </c>
      <c r="I2068" s="3">
        <v>9.2441755331004096E-3</v>
      </c>
      <c r="K2068">
        <f t="shared" si="32"/>
        <v>6.8164918931259935E-2</v>
      </c>
    </row>
    <row r="2069" spans="1:11" x14ac:dyDescent="0.6">
      <c r="A2069" s="2">
        <v>39244</v>
      </c>
      <c r="B2069" s="3">
        <v>6.3609281082138303E-3</v>
      </c>
      <c r="C2069" s="3">
        <v>4.0623512720043499E-4</v>
      </c>
      <c r="D2069" s="3">
        <v>2.2436616580367298E-3</v>
      </c>
      <c r="E2069" s="3">
        <v>1.10007322541103E-2</v>
      </c>
      <c r="F2069" s="3">
        <v>4.6087523084929896E-3</v>
      </c>
      <c r="G2069" s="3">
        <v>4.8396114268756101E-3</v>
      </c>
      <c r="H2069" s="3">
        <v>1.8115642583853701E-3</v>
      </c>
      <c r="I2069" s="3">
        <v>5.05857920794805E-3</v>
      </c>
      <c r="K2069">
        <f t="shared" si="32"/>
        <v>3.6330064349263315E-2</v>
      </c>
    </row>
    <row r="2070" spans="1:11" x14ac:dyDescent="0.6">
      <c r="A2070" s="2">
        <v>39245</v>
      </c>
      <c r="B2070" s="3">
        <v>9.15716847309143E-4</v>
      </c>
      <c r="C2070" s="3">
        <v>3.5383245487191099E-3</v>
      </c>
      <c r="D2070" s="3">
        <v>7.3256567521986001E-3</v>
      </c>
      <c r="E2070" s="3">
        <v>1.2351632011325499E-3</v>
      </c>
      <c r="F2070" s="3">
        <v>1.31207412972335E-2</v>
      </c>
      <c r="G2070" s="3">
        <v>1.5699085003753001E-3</v>
      </c>
      <c r="H2070" s="3">
        <v>1.09215995169693E-2</v>
      </c>
      <c r="I2070" s="3">
        <v>2.24164228137884E-2</v>
      </c>
      <c r="K2070">
        <f t="shared" si="32"/>
        <v>6.1043533477725898E-2</v>
      </c>
    </row>
    <row r="2071" spans="1:11" x14ac:dyDescent="0.6">
      <c r="A2071" s="2">
        <v>39246</v>
      </c>
      <c r="B2071" s="3">
        <v>1.0214627128944E-2</v>
      </c>
      <c r="C2071" s="3">
        <v>1.0807501937077199E-2</v>
      </c>
      <c r="D2071" s="3">
        <v>6.2614597642643701E-3</v>
      </c>
      <c r="E2071" s="3">
        <v>5.3521854232632298E-3</v>
      </c>
      <c r="F2071" s="3">
        <v>8.1762373681389406E-3</v>
      </c>
      <c r="G2071" s="3">
        <v>7.5244811318664296E-3</v>
      </c>
      <c r="H2071" s="3">
        <v>1.1667200788790501E-2</v>
      </c>
      <c r="I2071" s="3">
        <v>2.1448775915383599E-3</v>
      </c>
      <c r="K2071">
        <f t="shared" si="32"/>
        <v>6.2148571133883029E-2</v>
      </c>
    </row>
    <row r="2072" spans="1:11" x14ac:dyDescent="0.6">
      <c r="A2072" s="2">
        <v>39247</v>
      </c>
      <c r="B2072" s="3">
        <v>4.6089722303278603E-3</v>
      </c>
      <c r="C2072" s="3">
        <v>5.5936722180048703E-3</v>
      </c>
      <c r="D2072" s="3">
        <v>6.7715447674529495E-4</v>
      </c>
      <c r="E2072" s="3">
        <v>1.5648183326322899E-2</v>
      </c>
      <c r="F2072" s="3">
        <v>1.74527419190302E-2</v>
      </c>
      <c r="G2072" s="3">
        <v>2.1899695617483201E-3</v>
      </c>
      <c r="H2072" s="3">
        <v>1.9680391582632999E-2</v>
      </c>
      <c r="I2072" s="3">
        <v>1.7094121792820299E-2</v>
      </c>
      <c r="K2072">
        <f t="shared" si="32"/>
        <v>8.2945207107632743E-2</v>
      </c>
    </row>
    <row r="2073" spans="1:11" x14ac:dyDescent="0.6">
      <c r="A2073" s="2">
        <v>39248</v>
      </c>
      <c r="B2073" s="3">
        <v>6.5552779445404302E-3</v>
      </c>
      <c r="C2073" s="3">
        <v>6.0202219978346596E-3</v>
      </c>
      <c r="D2073" s="3">
        <v>4.7436438238398701E-3</v>
      </c>
      <c r="E2073" s="3">
        <v>9.5141814723864009E-3</v>
      </c>
      <c r="F2073" s="3">
        <v>1.85581877361276E-3</v>
      </c>
      <c r="G2073" s="3">
        <v>3.2827608117047498E-4</v>
      </c>
      <c r="H2073" s="3">
        <v>7.43210517283238E-3</v>
      </c>
      <c r="I2073" s="3">
        <v>9.1106840104019302E-3</v>
      </c>
      <c r="K2073">
        <f t="shared" si="32"/>
        <v>4.5560209276618906E-2</v>
      </c>
    </row>
    <row r="2074" spans="1:11" x14ac:dyDescent="0.6">
      <c r="A2074" s="2">
        <v>39251</v>
      </c>
      <c r="B2074" s="3">
        <v>5.2804234276786202E-3</v>
      </c>
      <c r="C2074" s="3">
        <v>5.0167506240541603E-3</v>
      </c>
      <c r="D2074" s="3">
        <v>1.74467227658266E-3</v>
      </c>
      <c r="E2074" s="3">
        <v>3.0380148238542798E-3</v>
      </c>
      <c r="F2074" s="3">
        <v>2.8750440407853601E-3</v>
      </c>
      <c r="G2074" s="3">
        <v>7.7175327904794797E-3</v>
      </c>
      <c r="H2074" s="3">
        <v>2.4934407748288E-2</v>
      </c>
      <c r="I2074" s="3">
        <v>2.2724447999324601E-2</v>
      </c>
      <c r="K2074">
        <f t="shared" si="32"/>
        <v>7.3331293731047159E-2</v>
      </c>
    </row>
    <row r="2075" spans="1:11" x14ac:dyDescent="0.6">
      <c r="A2075" s="2">
        <v>39252</v>
      </c>
      <c r="B2075" s="3">
        <v>1.2456083893492899E-2</v>
      </c>
      <c r="C2075" s="3">
        <v>8.6063969829010996E-3</v>
      </c>
      <c r="D2075" s="3">
        <v>8.6372602969084205E-3</v>
      </c>
      <c r="E2075" s="3">
        <v>1.01863494755336E-3</v>
      </c>
      <c r="F2075" s="3">
        <v>1.1267808849259099E-2</v>
      </c>
      <c r="G2075" s="3">
        <v>7.0039303284967699E-3</v>
      </c>
      <c r="H2075" s="3">
        <v>4.8410320280619697E-3</v>
      </c>
      <c r="I2075" s="3">
        <v>2.6685038846012599E-3</v>
      </c>
      <c r="K2075">
        <f t="shared" si="32"/>
        <v>5.6499651211274884E-2</v>
      </c>
    </row>
    <row r="2076" spans="1:11" x14ac:dyDescent="0.6">
      <c r="A2076" s="2">
        <v>39253</v>
      </c>
      <c r="B2076" s="3">
        <v>3.1849075034781201E-3</v>
      </c>
      <c r="C2076" s="3">
        <v>6.1226174374660802E-3</v>
      </c>
      <c r="D2076" s="3">
        <v>9.1350270549484403E-3</v>
      </c>
      <c r="E2076" s="3">
        <v>3.1718676412255402E-3</v>
      </c>
      <c r="F2076" s="3">
        <v>3.0609940568442399E-2</v>
      </c>
      <c r="G2076" s="3">
        <v>1.5449617654014201E-3</v>
      </c>
      <c r="H2076" s="3">
        <v>7.9389484531577192E-3</v>
      </c>
      <c r="I2076" s="3">
        <v>1.03244998287777E-2</v>
      </c>
      <c r="K2076">
        <f t="shared" si="32"/>
        <v>7.2032770252897421E-2</v>
      </c>
    </row>
    <row r="2077" spans="1:11" x14ac:dyDescent="0.6">
      <c r="A2077" s="2">
        <v>39254</v>
      </c>
      <c r="B2077" s="3">
        <v>1.09511348078074E-2</v>
      </c>
      <c r="C2077" s="3">
        <v>3.10949542853634E-3</v>
      </c>
      <c r="D2077" s="3">
        <v>9.4737440273251396E-4</v>
      </c>
      <c r="E2077" s="3">
        <v>1.30034485911272E-2</v>
      </c>
      <c r="F2077" s="3">
        <v>2.7697103966439801E-3</v>
      </c>
      <c r="G2077" s="3">
        <v>2.2709103474096898E-2</v>
      </c>
      <c r="H2077" s="3">
        <v>2.0919845580682698E-3</v>
      </c>
      <c r="I2077" s="3">
        <v>3.6441016388001901E-2</v>
      </c>
      <c r="K2077">
        <f t="shared" si="32"/>
        <v>9.2023268047014495E-2</v>
      </c>
    </row>
    <row r="2078" spans="1:11" x14ac:dyDescent="0.6">
      <c r="A2078" s="2">
        <v>39255</v>
      </c>
      <c r="B2078" s="3">
        <v>1.4985253070975101E-3</v>
      </c>
      <c r="C2078" s="3">
        <v>2.01381487539945E-3</v>
      </c>
      <c r="D2078" s="3">
        <v>9.4893256237580693E-3</v>
      </c>
      <c r="E2078" s="3">
        <v>1.05411148810778E-3</v>
      </c>
      <c r="F2078" s="3">
        <v>2.00064798159784E-2</v>
      </c>
      <c r="G2078" s="3">
        <v>6.5018020476695897E-3</v>
      </c>
      <c r="H2078" s="3">
        <v>1.47155205482599E-2</v>
      </c>
      <c r="I2078" s="3">
        <v>1.0281458828432601E-2</v>
      </c>
      <c r="K2078">
        <f t="shared" si="32"/>
        <v>6.5561038534703298E-2</v>
      </c>
    </row>
    <row r="2079" spans="1:11" x14ac:dyDescent="0.6">
      <c r="A2079" s="2">
        <v>39258</v>
      </c>
      <c r="B2079" s="3">
        <v>8.2631609078923397E-3</v>
      </c>
      <c r="C2079" s="3">
        <v>1.2131193013514299E-2</v>
      </c>
      <c r="D2079" s="3">
        <v>7.1541920145233298E-3</v>
      </c>
      <c r="E2079" s="3">
        <v>4.8828882399247998E-3</v>
      </c>
      <c r="F2079" s="3">
        <v>1.22038244503929E-2</v>
      </c>
      <c r="G2079" s="3">
        <v>2.0497534083149201E-3</v>
      </c>
      <c r="H2079" s="3">
        <v>1.3764620976934301E-2</v>
      </c>
      <c r="I2079" s="3">
        <v>2.2468274055283899E-2</v>
      </c>
      <c r="K2079">
        <f t="shared" si="32"/>
        <v>8.2917907066780788E-2</v>
      </c>
    </row>
    <row r="2080" spans="1:11" x14ac:dyDescent="0.6">
      <c r="A2080" s="2">
        <v>39259</v>
      </c>
      <c r="B2080" s="3">
        <v>5.8566639168786102E-3</v>
      </c>
      <c r="C2080" s="3">
        <v>5.4715934463910902E-3</v>
      </c>
      <c r="D2080" s="3">
        <v>1.69320485579002E-3</v>
      </c>
      <c r="E2080" s="3">
        <v>1.6694089766449999E-2</v>
      </c>
      <c r="F2080" s="3">
        <v>1.6168780855621501E-2</v>
      </c>
      <c r="G2080" s="3">
        <v>5.57896195085838E-4</v>
      </c>
      <c r="H2080" s="3">
        <v>2.032086934934E-2</v>
      </c>
      <c r="I2080" s="3">
        <v>2.4219499212824201E-2</v>
      </c>
      <c r="K2080">
        <f t="shared" si="32"/>
        <v>9.098259759838126E-2</v>
      </c>
    </row>
    <row r="2081" spans="1:11" x14ac:dyDescent="0.6">
      <c r="A2081" s="2">
        <v>39260</v>
      </c>
      <c r="B2081" s="3">
        <v>8.7451780760421302E-3</v>
      </c>
      <c r="C2081" s="3">
        <v>6.5672123606546201E-3</v>
      </c>
      <c r="D2081" s="3">
        <v>4.6378021763080696E-3</v>
      </c>
      <c r="E2081" s="3">
        <v>8.0976619464699605E-3</v>
      </c>
      <c r="F2081" s="3">
        <v>4.9981501854639003E-4</v>
      </c>
      <c r="G2081" s="3">
        <v>3.5504507835863999E-3</v>
      </c>
      <c r="H2081" s="3">
        <v>2.1315872535069801E-3</v>
      </c>
      <c r="I2081" s="3">
        <v>2.3735170431771202E-3</v>
      </c>
      <c r="K2081">
        <f t="shared" si="32"/>
        <v>3.6603224658291675E-2</v>
      </c>
    </row>
    <row r="2082" spans="1:11" x14ac:dyDescent="0.6">
      <c r="A2082" s="2">
        <v>39261</v>
      </c>
      <c r="B2082" s="3">
        <v>4.8771337929686296E-3</v>
      </c>
      <c r="C2082" s="3">
        <v>5.6939732960291003E-3</v>
      </c>
      <c r="D2082" s="3">
        <v>2.70595915679419E-3</v>
      </c>
      <c r="E2082" s="3">
        <v>3.0939873850792899E-3</v>
      </c>
      <c r="F2082" s="3">
        <v>1.67407089926178E-2</v>
      </c>
      <c r="G2082" s="3">
        <v>1.8869675194306201E-3</v>
      </c>
      <c r="H2082" s="3">
        <v>2.3801454884496798E-2</v>
      </c>
      <c r="I2082" s="3">
        <v>5.8112886703478497E-3</v>
      </c>
      <c r="K2082">
        <f t="shared" si="32"/>
        <v>6.461147369776428E-2</v>
      </c>
    </row>
    <row r="2083" spans="1:11" x14ac:dyDescent="0.6">
      <c r="A2083" s="2">
        <v>39262</v>
      </c>
      <c r="B2083" s="3">
        <v>1.6167082248622899E-2</v>
      </c>
      <c r="C2083" s="3">
        <v>9.7045780477092395E-3</v>
      </c>
      <c r="D2083" s="3">
        <v>9.7566788719410102E-3</v>
      </c>
      <c r="E2083" s="3">
        <v>1.5607168468666801E-3</v>
      </c>
      <c r="F2083" s="3">
        <v>2.34678531045074E-2</v>
      </c>
      <c r="G2083" s="3">
        <v>3.2309683830360398E-3</v>
      </c>
      <c r="H2083" s="3">
        <v>4.8179124742145198E-3</v>
      </c>
      <c r="I2083" s="3">
        <v>1.4284800096766101E-2</v>
      </c>
      <c r="K2083">
        <f t="shared" si="32"/>
        <v>8.2990590073663884E-2</v>
      </c>
    </row>
    <row r="2084" spans="1:11" x14ac:dyDescent="0.6">
      <c r="A2084" s="2">
        <v>39265</v>
      </c>
      <c r="B2084" s="3">
        <v>5.67414762507709E-3</v>
      </c>
      <c r="C2084" s="3">
        <v>7.8462013014050508E-3</v>
      </c>
      <c r="D2084" s="3">
        <v>1.2706283081679599E-2</v>
      </c>
      <c r="E2084" s="3">
        <v>1.79481022082695E-3</v>
      </c>
      <c r="F2084" s="3">
        <v>1.7996704323881799E-2</v>
      </c>
      <c r="G2084" s="3">
        <v>2.4072661094827101E-3</v>
      </c>
      <c r="H2084" s="3">
        <v>9.54809555150638E-3</v>
      </c>
      <c r="I2084" s="3">
        <v>2.2071905443608299E-2</v>
      </c>
      <c r="K2084">
        <f t="shared" si="32"/>
        <v>8.0045413657467895E-2</v>
      </c>
    </row>
    <row r="2085" spans="1:11" x14ac:dyDescent="0.6">
      <c r="A2085" s="2">
        <v>39266</v>
      </c>
      <c r="B2085" s="3">
        <v>1.41819117293922E-2</v>
      </c>
      <c r="C2085" s="3">
        <v>7.5034510639907497E-3</v>
      </c>
      <c r="D2085" s="3">
        <v>2.92519028749751E-3</v>
      </c>
      <c r="E2085" s="3">
        <v>1.8543483402078901E-2</v>
      </c>
      <c r="F2085" s="3">
        <v>1.10832177229003E-2</v>
      </c>
      <c r="G2085" s="3">
        <v>5.8605008636358703E-4</v>
      </c>
      <c r="H2085" s="3">
        <v>6.3587578037076296E-3</v>
      </c>
      <c r="I2085" s="3">
        <v>8.3602307386478805E-3</v>
      </c>
      <c r="K2085">
        <f t="shared" si="32"/>
        <v>6.9542292834578759E-2</v>
      </c>
    </row>
    <row r="2086" spans="1:11" x14ac:dyDescent="0.6">
      <c r="A2086" s="2">
        <v>39267</v>
      </c>
      <c r="B2086" s="3">
        <v>7.4651823702772801E-3</v>
      </c>
      <c r="C2086" s="3">
        <v>3.6203060560474299E-3</v>
      </c>
      <c r="D2086" s="3">
        <v>1.2464799698346501E-2</v>
      </c>
      <c r="E2086" s="3">
        <v>5.10456675775955E-3</v>
      </c>
      <c r="F2086" s="3">
        <v>9.1925156741521595E-3</v>
      </c>
      <c r="G2086" s="3">
        <v>8.8021855039581692E-3</v>
      </c>
      <c r="H2086" s="3">
        <v>1.34577082074265E-2</v>
      </c>
      <c r="I2086" s="3">
        <v>2.8205360874515801E-3</v>
      </c>
      <c r="K2086">
        <f t="shared" si="32"/>
        <v>6.2927800355419172E-2</v>
      </c>
    </row>
    <row r="2087" spans="1:11" x14ac:dyDescent="0.6">
      <c r="A2087" s="2">
        <v>39268</v>
      </c>
      <c r="B2087" s="3">
        <v>6.4662794614647997E-3</v>
      </c>
      <c r="C2087" s="3">
        <v>1.3264886054394E-2</v>
      </c>
      <c r="D2087" s="3">
        <v>7.12499735284698E-3</v>
      </c>
      <c r="E2087" s="3">
        <v>5.9582577157593604E-3</v>
      </c>
      <c r="F2087" s="3">
        <v>1.0505557015351301E-2</v>
      </c>
      <c r="G2087" s="3">
        <v>8.4851565740627893E-3</v>
      </c>
      <c r="H2087" s="3">
        <v>3.1666712485145701E-2</v>
      </c>
      <c r="I2087" s="3">
        <v>2.44696774676029E-2</v>
      </c>
      <c r="K2087">
        <f t="shared" si="32"/>
        <v>0.10794152412662783</v>
      </c>
    </row>
    <row r="2088" spans="1:11" x14ac:dyDescent="0.6">
      <c r="A2088" s="2">
        <v>39269</v>
      </c>
      <c r="B2088" s="3">
        <v>6.02039986262196E-3</v>
      </c>
      <c r="C2088" s="3">
        <v>7.2752662035345597E-3</v>
      </c>
      <c r="D2088" s="3">
        <v>1.8178722930019901E-4</v>
      </c>
      <c r="E2088" s="3">
        <v>1.48111189263214E-2</v>
      </c>
      <c r="F2088" s="3">
        <v>1.86249753409653E-2</v>
      </c>
      <c r="G2088" s="3">
        <v>1.0923195216912899E-2</v>
      </c>
      <c r="H2088" s="3">
        <v>2.7143096294888699E-2</v>
      </c>
      <c r="I2088" s="3">
        <v>2.6766337062807E-2</v>
      </c>
      <c r="K2088">
        <f t="shared" si="32"/>
        <v>0.11174617613735202</v>
      </c>
    </row>
    <row r="2089" spans="1:11" x14ac:dyDescent="0.6">
      <c r="A2089" s="2">
        <v>39272</v>
      </c>
      <c r="B2089" s="3">
        <v>6.6194749623905702E-3</v>
      </c>
      <c r="C2089" s="3">
        <v>3.5072632067330899E-3</v>
      </c>
      <c r="D2089" s="3">
        <v>2.7905412598911699E-3</v>
      </c>
      <c r="E2089" s="3">
        <v>9.6793501935747393E-3</v>
      </c>
      <c r="F2089" s="3">
        <v>2.7676352826593001E-3</v>
      </c>
      <c r="G2089" s="3">
        <v>3.3568954876238501E-3</v>
      </c>
      <c r="H2089" s="3">
        <v>4.64179608686711E-3</v>
      </c>
      <c r="I2089" s="3">
        <v>1.1731174304186199E-2</v>
      </c>
      <c r="K2089">
        <f t="shared" si="32"/>
        <v>4.5094130783926031E-2</v>
      </c>
    </row>
    <row r="2090" spans="1:11" x14ac:dyDescent="0.6">
      <c r="A2090" s="2">
        <v>39273</v>
      </c>
      <c r="B2090" s="3">
        <v>4.30849638981829E-4</v>
      </c>
      <c r="C2090" s="3">
        <v>1.7447165315625001E-3</v>
      </c>
      <c r="D2090" s="3">
        <v>6.3075831282767897E-3</v>
      </c>
      <c r="E2090" s="3">
        <v>9.2451056173457099E-4</v>
      </c>
      <c r="F2090" s="3">
        <v>1.0926456622562799E-2</v>
      </c>
      <c r="G2090" s="3">
        <v>2.4947766093175102E-4</v>
      </c>
      <c r="H2090" s="3">
        <v>2.30737815458864E-2</v>
      </c>
      <c r="I2090" s="3">
        <v>4.5589047036379499E-3</v>
      </c>
      <c r="K2090">
        <f t="shared" si="32"/>
        <v>4.821628039357459E-2</v>
      </c>
    </row>
    <row r="2091" spans="1:11" x14ac:dyDescent="0.6">
      <c r="A2091" s="2">
        <v>39274</v>
      </c>
      <c r="B2091" s="3">
        <v>1.19486915844778E-2</v>
      </c>
      <c r="C2091" s="3">
        <v>5.42957448709419E-3</v>
      </c>
      <c r="D2091" s="3">
        <v>5.5122693630134303E-3</v>
      </c>
      <c r="E2091" s="3">
        <v>4.6458646639543901E-3</v>
      </c>
      <c r="F2091" s="3">
        <v>1.7113813588499699E-2</v>
      </c>
      <c r="G2091" s="3">
        <v>3.0706567581684201E-3</v>
      </c>
      <c r="H2091" s="3">
        <v>4.4008966359810097E-3</v>
      </c>
      <c r="I2091" s="3">
        <v>1.56820973798131E-2</v>
      </c>
      <c r="K2091">
        <f t="shared" si="32"/>
        <v>6.7803864461002047E-2</v>
      </c>
    </row>
    <row r="2092" spans="1:11" x14ac:dyDescent="0.6">
      <c r="A2092" s="2">
        <v>39275</v>
      </c>
      <c r="B2092" s="3">
        <v>9.6905657578340895E-4</v>
      </c>
      <c r="C2092" s="3">
        <v>1.00907368744625E-3</v>
      </c>
      <c r="D2092" s="3">
        <v>4.7223298256858399E-3</v>
      </c>
      <c r="E2092" s="3">
        <v>8.0913680122163094E-3</v>
      </c>
      <c r="F2092" s="3">
        <v>2.5191195828011499E-2</v>
      </c>
      <c r="G2092" s="3">
        <v>1.63021768700788E-3</v>
      </c>
      <c r="H2092" s="3">
        <v>1.0217048527966901E-2</v>
      </c>
      <c r="I2092" s="3">
        <v>3.4057829995943499E-2</v>
      </c>
      <c r="K2092">
        <f t="shared" si="32"/>
        <v>8.5888120140061586E-2</v>
      </c>
    </row>
    <row r="2093" spans="1:11" x14ac:dyDescent="0.6">
      <c r="A2093" s="2">
        <v>39276</v>
      </c>
      <c r="B2093" s="3">
        <v>7.3959400752168E-3</v>
      </c>
      <c r="C2093" s="3">
        <v>1.0350508020637399E-3</v>
      </c>
      <c r="D2093" s="3">
        <v>3.1078243250385598E-3</v>
      </c>
      <c r="E2093" s="3">
        <v>1.11551035447299E-2</v>
      </c>
      <c r="F2093" s="3">
        <v>5.9367022637457001E-3</v>
      </c>
      <c r="G2093" s="3">
        <v>1.28867787296849E-3</v>
      </c>
      <c r="H2093" s="3">
        <v>1.85188707569325E-3</v>
      </c>
      <c r="I2093" s="3">
        <v>1.9575598932398901E-2</v>
      </c>
      <c r="K2093">
        <f t="shared" si="32"/>
        <v>5.1346784891855339E-2</v>
      </c>
    </row>
    <row r="2094" spans="1:11" x14ac:dyDescent="0.6">
      <c r="A2094" s="2">
        <v>39279</v>
      </c>
      <c r="B2094" s="3">
        <v>1.4487221623946901E-3</v>
      </c>
      <c r="C2094" s="3">
        <v>1.3598186086801599E-3</v>
      </c>
      <c r="D2094" s="3">
        <v>8.4591710901494206E-3</v>
      </c>
      <c r="E2094" s="3">
        <v>2.1954771183208301E-3</v>
      </c>
      <c r="F2094" s="3">
        <v>1.26280415049938E-2</v>
      </c>
      <c r="G2094" s="3">
        <v>5.4621008806676698E-4</v>
      </c>
      <c r="H2094" s="3">
        <v>1.06344137368435E-2</v>
      </c>
      <c r="I2094" s="3">
        <v>1.8082218371519101E-2</v>
      </c>
      <c r="K2094">
        <f t="shared" si="32"/>
        <v>5.5354072680968272E-2</v>
      </c>
    </row>
    <row r="2095" spans="1:11" x14ac:dyDescent="0.6">
      <c r="A2095" s="2">
        <v>39281</v>
      </c>
      <c r="B2095" s="3">
        <v>9.0796141831486002E-3</v>
      </c>
      <c r="C2095" s="3">
        <v>1.1770777868930901E-2</v>
      </c>
      <c r="D2095" s="3">
        <v>9.7858547499445492E-3</v>
      </c>
      <c r="E2095" s="3">
        <v>7.5594835512937403E-3</v>
      </c>
      <c r="F2095" s="3">
        <v>9.9287061329005905E-3</v>
      </c>
      <c r="G2095" s="3">
        <v>7.8260122130302493E-5</v>
      </c>
      <c r="H2095" s="3">
        <v>1.7999900282077399E-2</v>
      </c>
      <c r="I2095" s="3">
        <v>2.7128515091101498E-4</v>
      </c>
      <c r="K2095">
        <f t="shared" si="32"/>
        <v>6.6473882041337098E-2</v>
      </c>
    </row>
    <row r="2096" spans="1:11" x14ac:dyDescent="0.6">
      <c r="A2096" s="2">
        <v>39282</v>
      </c>
      <c r="B2096" s="3">
        <v>5.1675347621088904E-3</v>
      </c>
      <c r="C2096" s="3">
        <v>7.0305810207846797E-3</v>
      </c>
      <c r="D2096" s="3">
        <v>3.6794118562585799E-4</v>
      </c>
      <c r="E2096" s="3">
        <v>1.6182332863636299E-2</v>
      </c>
      <c r="F2096" s="3">
        <v>2.0306989981157601E-2</v>
      </c>
      <c r="G2096" s="3">
        <v>3.0236523303633898E-3</v>
      </c>
      <c r="H2096" s="3">
        <v>2.06474490631074E-2</v>
      </c>
      <c r="I2096" s="3">
        <v>2.3963886219897999E-2</v>
      </c>
      <c r="K2096">
        <f t="shared" si="32"/>
        <v>9.6690367426682133E-2</v>
      </c>
    </row>
    <row r="2097" spans="1:11" x14ac:dyDescent="0.6">
      <c r="A2097" s="2">
        <v>39283</v>
      </c>
      <c r="B2097" s="3">
        <v>8.2758846036995407E-3</v>
      </c>
      <c r="C2097" s="3">
        <v>3.7443215038983602E-3</v>
      </c>
      <c r="D2097" s="3">
        <v>2.1782447069924201E-3</v>
      </c>
      <c r="E2097" s="3">
        <v>1.1391634383486801E-2</v>
      </c>
      <c r="F2097" s="3">
        <v>7.9862367871386195E-4</v>
      </c>
      <c r="G2097" s="3">
        <v>5.6228133266951101E-3</v>
      </c>
      <c r="H2097" s="3">
        <v>2.1463645428009201E-3</v>
      </c>
      <c r="I2097" s="3">
        <v>6.7633572446949E-3</v>
      </c>
      <c r="K2097">
        <f t="shared" si="32"/>
        <v>4.0921243990981918E-2</v>
      </c>
    </row>
    <row r="2098" spans="1:11" x14ac:dyDescent="0.6">
      <c r="A2098" s="2">
        <v>39286</v>
      </c>
      <c r="B2098" s="3">
        <v>1.8282475030154601E-3</v>
      </c>
      <c r="C2098" s="3">
        <v>1.61544105309807E-3</v>
      </c>
      <c r="D2098" s="3">
        <v>1.00254376060887E-2</v>
      </c>
      <c r="E2098" s="3">
        <v>3.9315617468825602E-3</v>
      </c>
      <c r="F2098" s="3">
        <v>1.2020673077883201E-2</v>
      </c>
      <c r="G2098" s="3">
        <v>7.4469352626382803E-4</v>
      </c>
      <c r="H2098" s="3">
        <v>2.3428219230091502E-2</v>
      </c>
      <c r="I2098" s="3">
        <v>1.40490326994946E-3</v>
      </c>
      <c r="K2098">
        <f t="shared" si="32"/>
        <v>5.4999177013272782E-2</v>
      </c>
    </row>
    <row r="2099" spans="1:11" x14ac:dyDescent="0.6">
      <c r="A2099" s="2">
        <v>39287</v>
      </c>
      <c r="B2099" s="3">
        <v>7.9486628292574895E-3</v>
      </c>
      <c r="C2099" s="3">
        <v>3.2944598762423599E-3</v>
      </c>
      <c r="D2099" s="3">
        <v>2.2399583961539302E-3</v>
      </c>
      <c r="E2099" s="3">
        <v>6.5582387751707402E-3</v>
      </c>
      <c r="F2099" s="3">
        <v>1.9739185378510202E-2</v>
      </c>
      <c r="G2099" s="3">
        <v>1.3478642303282799E-3</v>
      </c>
      <c r="H2099" s="3">
        <v>9.2701482679752294E-3</v>
      </c>
      <c r="I2099" s="3">
        <v>1.2701327982894899E-2</v>
      </c>
      <c r="K2099">
        <f t="shared" si="32"/>
        <v>6.3099845736533128E-2</v>
      </c>
    </row>
    <row r="2100" spans="1:11" x14ac:dyDescent="0.6">
      <c r="A2100" s="2">
        <v>39288</v>
      </c>
      <c r="B2100" s="3">
        <v>1.36299083539339E-3</v>
      </c>
      <c r="C2100" s="3">
        <v>5.55293567243979E-4</v>
      </c>
      <c r="D2100" s="3">
        <v>4.9549637076202998E-3</v>
      </c>
      <c r="E2100" s="3">
        <v>8.2701693350682101E-3</v>
      </c>
      <c r="F2100" s="3">
        <v>2.3306495831613702E-2</v>
      </c>
      <c r="G2100" s="3">
        <v>1.5542309951969101E-3</v>
      </c>
      <c r="H2100" s="3">
        <v>4.7699711826483301E-3</v>
      </c>
      <c r="I2100" s="3">
        <v>1.5074251464408399E-2</v>
      </c>
      <c r="K2100">
        <f t="shared" si="32"/>
        <v>5.9848366919193222E-2</v>
      </c>
    </row>
    <row r="2101" spans="1:11" x14ac:dyDescent="0.6">
      <c r="A2101" s="2">
        <v>39289</v>
      </c>
      <c r="B2101" s="3">
        <v>8.0628272243675695E-3</v>
      </c>
      <c r="C2101" s="3">
        <v>1.0930149883751901E-3</v>
      </c>
      <c r="D2101" s="3">
        <v>2.1492772298624401E-3</v>
      </c>
      <c r="E2101" s="3">
        <v>1.27285577990266E-2</v>
      </c>
      <c r="F2101" s="3">
        <v>7.7644317584738198E-3</v>
      </c>
      <c r="G2101" s="3">
        <v>5.7104700143432103E-3</v>
      </c>
      <c r="H2101" s="3">
        <v>1.06442712986837E-2</v>
      </c>
      <c r="I2101" s="3">
        <v>1.20889997888076E-2</v>
      </c>
      <c r="K2101">
        <f t="shared" si="32"/>
        <v>6.024185010194013E-2</v>
      </c>
    </row>
    <row r="2102" spans="1:11" x14ac:dyDescent="0.6">
      <c r="A2102" s="2">
        <v>39290</v>
      </c>
      <c r="B2102" s="3">
        <v>2.9713463225874799E-3</v>
      </c>
      <c r="C2102" s="3">
        <v>1.0635147016000799E-3</v>
      </c>
      <c r="D2102" s="3">
        <v>9.3861277235945794E-3</v>
      </c>
      <c r="E2102" s="3">
        <v>3.0887813354821998E-3</v>
      </c>
      <c r="F2102" s="3">
        <v>1.2713877395201301E-2</v>
      </c>
      <c r="G2102" s="3">
        <v>5.4725766375210896E-3</v>
      </c>
      <c r="H2102" s="3">
        <v>4.3311542900827801E-3</v>
      </c>
      <c r="I2102" s="3">
        <v>1.55372079063526E-2</v>
      </c>
      <c r="K2102">
        <f t="shared" si="32"/>
        <v>5.4564586312422114E-2</v>
      </c>
    </row>
    <row r="2103" spans="1:11" x14ac:dyDescent="0.6">
      <c r="A2103" s="2">
        <v>39293</v>
      </c>
      <c r="B2103" s="3">
        <v>7.7967348054036201E-3</v>
      </c>
      <c r="C2103" s="3">
        <v>1.27011416369477E-2</v>
      </c>
      <c r="D2103" s="3">
        <v>8.4393270397043595E-3</v>
      </c>
      <c r="E2103" s="3">
        <v>7.1366721248841396E-3</v>
      </c>
      <c r="F2103" s="3">
        <v>8.5557120268620699E-3</v>
      </c>
      <c r="G2103" s="3">
        <v>6.6996067202407196E-4</v>
      </c>
      <c r="H2103" s="3">
        <v>1.80210739309822E-2</v>
      </c>
      <c r="I2103" s="3">
        <v>5.94008109508825E-4</v>
      </c>
      <c r="K2103">
        <f t="shared" si="32"/>
        <v>6.3914630346316989E-2</v>
      </c>
    </row>
    <row r="2104" spans="1:11" x14ac:dyDescent="0.6">
      <c r="A2104" s="2">
        <v>39294</v>
      </c>
      <c r="B2104" s="3">
        <v>4.9400166707117901E-3</v>
      </c>
      <c r="C2104" s="3">
        <v>7.5887530693107804E-3</v>
      </c>
      <c r="D2104" s="3">
        <v>7.2071219466914699E-4</v>
      </c>
      <c r="E2104" s="3">
        <v>1.5177761997496E-2</v>
      </c>
      <c r="F2104" s="3">
        <v>2.0701639437936702E-2</v>
      </c>
      <c r="G2104" s="3">
        <v>1.8552800650750701E-3</v>
      </c>
      <c r="H2104" s="3">
        <v>2.17436591667311E-2</v>
      </c>
      <c r="I2104" s="3">
        <v>3.2302321223614899E-2</v>
      </c>
      <c r="K2104">
        <f t="shared" si="32"/>
        <v>0.10503014382554549</v>
      </c>
    </row>
    <row r="2105" spans="1:11" x14ac:dyDescent="0.6">
      <c r="A2105" s="2">
        <v>39295</v>
      </c>
      <c r="B2105" s="3">
        <v>8.7649017494275307E-3</v>
      </c>
      <c r="C2105" s="3">
        <v>5.7212098638046802E-3</v>
      </c>
      <c r="D2105" s="3">
        <v>5.8533040678552502E-3</v>
      </c>
      <c r="E2105" s="3">
        <v>6.8004778193502301E-3</v>
      </c>
      <c r="F2105" s="3">
        <v>9.4532148378083099E-4</v>
      </c>
      <c r="G2105" s="3">
        <v>1.00467223720812E-3</v>
      </c>
      <c r="H2105" s="3">
        <v>1.0128515770529801E-2</v>
      </c>
      <c r="I2105" s="3">
        <v>6.9389898061678003E-4</v>
      </c>
      <c r="K2105">
        <f t="shared" si="32"/>
        <v>3.9912301972573221E-2</v>
      </c>
    </row>
    <row r="2106" spans="1:11" x14ac:dyDescent="0.6">
      <c r="A2106" s="2">
        <v>39296</v>
      </c>
      <c r="B2106" s="3">
        <v>2.2372116834226598E-3</v>
      </c>
      <c r="C2106" s="3">
        <v>2.8107764313881501E-3</v>
      </c>
      <c r="D2106" s="3">
        <v>4.8386296053516903E-3</v>
      </c>
      <c r="E2106" s="3">
        <v>3.8225669480110303E-4</v>
      </c>
      <c r="F2106" s="3">
        <v>1.3451518420950499E-2</v>
      </c>
      <c r="G2106" s="3">
        <v>1.74223964653408E-3</v>
      </c>
      <c r="H2106" s="3">
        <v>2.1757142548455E-2</v>
      </c>
      <c r="I2106" s="3">
        <v>1.4484422525128901E-2</v>
      </c>
      <c r="K2106">
        <f t="shared" si="32"/>
        <v>6.1704197556032084E-2</v>
      </c>
    </row>
    <row r="2107" spans="1:11" x14ac:dyDescent="0.6">
      <c r="A2107" s="2">
        <v>39297</v>
      </c>
      <c r="B2107" s="3">
        <v>1.2223143756968599E-2</v>
      </c>
      <c r="C2107" s="3">
        <v>5.9012289867368803E-3</v>
      </c>
      <c r="D2107" s="3">
        <v>6.013113020096E-3</v>
      </c>
      <c r="E2107" s="3">
        <v>4.1668979517214596E-3</v>
      </c>
      <c r="F2107" s="3">
        <v>2.06021560696962E-2</v>
      </c>
      <c r="G2107" s="3">
        <v>4.3518335570257296E-3</v>
      </c>
      <c r="H2107" s="3">
        <v>4.60568954951551E-3</v>
      </c>
      <c r="I2107" s="3">
        <v>1.0589771457275399E-2</v>
      </c>
      <c r="K2107">
        <f t="shared" si="32"/>
        <v>6.8453834349035778E-2</v>
      </c>
    </row>
    <row r="2108" spans="1:11" x14ac:dyDescent="0.6">
      <c r="A2108" s="2">
        <v>39300</v>
      </c>
      <c r="B2108" s="3">
        <v>6.7802084334170299E-4</v>
      </c>
      <c r="C2108" s="3">
        <v>1.64048416348485E-3</v>
      </c>
      <c r="D2108" s="3">
        <v>5.9694143468954197E-3</v>
      </c>
      <c r="E2108" s="3">
        <v>7.3606347458781297E-3</v>
      </c>
      <c r="F2108" s="3">
        <v>2.28984969139743E-2</v>
      </c>
      <c r="G2108" s="3">
        <v>7.9891336071753402E-3</v>
      </c>
      <c r="H2108" s="3">
        <v>1.38694026405806E-2</v>
      </c>
      <c r="I2108" s="3">
        <v>1.65557437123755E-2</v>
      </c>
      <c r="K2108">
        <f t="shared" si="32"/>
        <v>7.6961330973705847E-2</v>
      </c>
    </row>
    <row r="2109" spans="1:11" x14ac:dyDescent="0.6">
      <c r="A2109" s="2">
        <v>39301</v>
      </c>
      <c r="B2109" s="3">
        <v>8.1794746628587097E-3</v>
      </c>
      <c r="C2109" s="3">
        <v>1.86060411664037E-3</v>
      </c>
      <c r="D2109" s="3">
        <v>1.7298302963908701E-3</v>
      </c>
      <c r="E2109" s="3">
        <v>1.29137219794995E-2</v>
      </c>
      <c r="F2109" s="3">
        <v>9.9090341026224597E-3</v>
      </c>
      <c r="G2109" s="3">
        <v>3.7787860703982698E-3</v>
      </c>
      <c r="H2109" s="3">
        <v>4.3855510364735201E-3</v>
      </c>
      <c r="I2109" s="3">
        <v>3.7977876280828001E-3</v>
      </c>
      <c r="K2109">
        <f t="shared" si="32"/>
        <v>4.6554789892966492E-2</v>
      </c>
    </row>
    <row r="2110" spans="1:11" x14ac:dyDescent="0.6">
      <c r="A2110" s="2">
        <v>39302</v>
      </c>
      <c r="B2110" s="3">
        <v>2.61325336473118E-3</v>
      </c>
      <c r="C2110" s="3">
        <v>6.0494083627964698E-4</v>
      </c>
      <c r="D2110" s="3">
        <v>8.2412751848318193E-3</v>
      </c>
      <c r="E2110" s="3">
        <v>9.83849258425269E-4</v>
      </c>
      <c r="F2110" s="3">
        <v>8.3979896801361503E-3</v>
      </c>
      <c r="G2110" s="3">
        <v>2.1488006214141998E-3</v>
      </c>
      <c r="H2110" s="3">
        <v>1.2300924918211199E-2</v>
      </c>
      <c r="I2110" s="3">
        <v>1.88890317914478E-2</v>
      </c>
      <c r="K2110">
        <f t="shared" si="32"/>
        <v>5.4180065655477269E-2</v>
      </c>
    </row>
    <row r="2111" spans="1:11" x14ac:dyDescent="0.6">
      <c r="A2111" s="2">
        <v>39303</v>
      </c>
      <c r="B2111" s="3">
        <v>1.06167689710486E-2</v>
      </c>
      <c r="C2111" s="3">
        <v>9.8954003809558003E-3</v>
      </c>
      <c r="D2111" s="3">
        <v>1.16295447527265E-2</v>
      </c>
      <c r="E2111" s="3">
        <v>9.8796158468340695E-3</v>
      </c>
      <c r="F2111" s="3">
        <v>8.4835739042002298E-3</v>
      </c>
      <c r="G2111" s="3">
        <v>5.0082932988129098E-3</v>
      </c>
      <c r="H2111" s="3">
        <v>2.4840773478215401E-2</v>
      </c>
      <c r="I2111" s="3">
        <v>1.0017730291483199E-2</v>
      </c>
      <c r="K2111">
        <f t="shared" si="32"/>
        <v>9.037170092427671E-2</v>
      </c>
    </row>
    <row r="2112" spans="1:11" x14ac:dyDescent="0.6">
      <c r="A2112" s="2">
        <v>39304</v>
      </c>
      <c r="B2112" s="3">
        <v>4.1414442392996697E-3</v>
      </c>
      <c r="C2112" s="3">
        <v>8.56811008801198E-3</v>
      </c>
      <c r="D2112" s="3">
        <v>8.9789817713489101E-4</v>
      </c>
      <c r="E2112" s="3">
        <v>1.51576626825237E-2</v>
      </c>
      <c r="F2112" s="3">
        <v>2.0214720286254501E-2</v>
      </c>
      <c r="G2112" s="3">
        <v>4.5722714541786003E-3</v>
      </c>
      <c r="H2112" s="3">
        <v>2.0199782676969199E-2</v>
      </c>
      <c r="I2112" s="3">
        <v>1.9648935956301301E-2</v>
      </c>
      <c r="K2112">
        <f t="shared" si="32"/>
        <v>9.3400825560673834E-2</v>
      </c>
    </row>
    <row r="2113" spans="1:11" x14ac:dyDescent="0.6">
      <c r="A2113" s="2">
        <v>39307</v>
      </c>
      <c r="B2113" s="3">
        <v>6.9207156929186704E-3</v>
      </c>
      <c r="C2113" s="3">
        <v>2.9066949219231598E-3</v>
      </c>
      <c r="D2113" s="3">
        <v>1.5705042831881801E-3</v>
      </c>
      <c r="E2113" s="3">
        <v>1.22869380420812E-2</v>
      </c>
      <c r="F2113" s="3">
        <v>2.76906864258804E-3</v>
      </c>
      <c r="G2113" s="3">
        <v>1.228389830797E-2</v>
      </c>
      <c r="H2113" s="3">
        <v>1.4363329583588901E-3</v>
      </c>
      <c r="I2113" s="3">
        <v>5.8765916110725604E-4</v>
      </c>
      <c r="K2113">
        <f t="shared" si="32"/>
        <v>4.0761812010135401E-2</v>
      </c>
    </row>
    <row r="2114" spans="1:11" x14ac:dyDescent="0.6">
      <c r="A2114" s="2">
        <v>39308</v>
      </c>
      <c r="B2114" s="3">
        <v>1.5555731588704901E-3</v>
      </c>
      <c r="C2114" s="3">
        <v>1.09235323762553E-3</v>
      </c>
      <c r="D2114" s="3">
        <v>9.2176487043941404E-3</v>
      </c>
      <c r="E2114" s="3">
        <v>3.05351821232446E-3</v>
      </c>
      <c r="F2114" s="3">
        <v>1.36650756816855E-2</v>
      </c>
      <c r="G2114" s="3">
        <v>3.9229748615680002E-3</v>
      </c>
      <c r="H2114" s="3">
        <v>2.2699122052687998E-2</v>
      </c>
      <c r="I2114" s="3">
        <v>6.9873006817062697E-3</v>
      </c>
      <c r="K2114">
        <f t="shared" si="32"/>
        <v>6.2193566590862386E-2</v>
      </c>
    </row>
    <row r="2115" spans="1:11" x14ac:dyDescent="0.6">
      <c r="A2115" s="2">
        <v>39310</v>
      </c>
      <c r="B2115" s="3">
        <v>1.18887224378355E-2</v>
      </c>
      <c r="C2115" s="3">
        <v>6.7030548254479001E-3</v>
      </c>
      <c r="D2115" s="3">
        <v>6.2739711998786897E-3</v>
      </c>
      <c r="E2115" s="3">
        <v>3.1770964260111902E-3</v>
      </c>
      <c r="F2115" s="3">
        <v>1.90741971566935E-2</v>
      </c>
      <c r="G2115" s="3">
        <v>6.95346734890844E-3</v>
      </c>
      <c r="H2115" s="3">
        <v>3.8408948565146301E-3</v>
      </c>
      <c r="I2115" s="3">
        <v>5.0812541033916601E-3</v>
      </c>
      <c r="K2115">
        <f t="shared" ref="K2115:K2178" si="33">SUM(B2115:I2115)</f>
        <v>6.2992658354681513E-2</v>
      </c>
    </row>
    <row r="2116" spans="1:11" x14ac:dyDescent="0.6">
      <c r="A2116" s="2">
        <v>39311</v>
      </c>
      <c r="B2116" s="3">
        <v>4.3945483555400603E-5</v>
      </c>
      <c r="C2116" s="3">
        <v>2.88488064763077E-3</v>
      </c>
      <c r="D2116" s="3">
        <v>8.9433687011611293E-3</v>
      </c>
      <c r="E2116" s="3">
        <v>4.3135485219030203E-3</v>
      </c>
      <c r="F2116" s="3">
        <v>2.1878570595743201E-2</v>
      </c>
      <c r="G2116" s="3">
        <v>2.5094950148474201E-4</v>
      </c>
      <c r="H2116" s="3">
        <v>5.77237530736875E-3</v>
      </c>
      <c r="I2116" s="3">
        <v>1.37309202325898E-2</v>
      </c>
      <c r="K2116">
        <f t="shared" si="33"/>
        <v>5.7818558991436814E-2</v>
      </c>
    </row>
    <row r="2117" spans="1:11" x14ac:dyDescent="0.6">
      <c r="A2117" s="2">
        <v>39314</v>
      </c>
      <c r="B2117" s="3">
        <v>1.04514773591155E-2</v>
      </c>
      <c r="C2117" s="3">
        <v>3.6998313112999301E-3</v>
      </c>
      <c r="D2117" s="3">
        <v>8.0602375999113502E-4</v>
      </c>
      <c r="E2117" s="3">
        <v>1.36387345119602E-2</v>
      </c>
      <c r="F2117" s="3">
        <v>9.1479169624606692E-3</v>
      </c>
      <c r="G2117" s="3">
        <v>3.6451447502261399E-4</v>
      </c>
      <c r="H2117" s="3">
        <v>9.8125868724513402E-3</v>
      </c>
      <c r="I2117" s="3">
        <v>3.9072975564361503E-3</v>
      </c>
      <c r="K2117">
        <f t="shared" si="33"/>
        <v>5.1828382808737535E-2</v>
      </c>
    </row>
    <row r="2118" spans="1:11" x14ac:dyDescent="0.6">
      <c r="A2118" s="2">
        <v>39315</v>
      </c>
      <c r="B2118" s="3">
        <v>3.8929905975065202E-3</v>
      </c>
      <c r="C2118" s="3">
        <v>6.0646573145640905E-4</v>
      </c>
      <c r="D2118" s="3">
        <v>9.9763956664886393E-3</v>
      </c>
      <c r="E2118" s="3">
        <v>3.55962639513586E-3</v>
      </c>
      <c r="F2118" s="3">
        <v>8.7194926818424303E-3</v>
      </c>
      <c r="G2118" s="3">
        <v>1.34360800283683E-3</v>
      </c>
      <c r="H2118" s="3">
        <v>7.5197521702966797E-3</v>
      </c>
      <c r="I2118" s="3">
        <v>1.3770253438700499E-2</v>
      </c>
      <c r="K2118">
        <f t="shared" si="33"/>
        <v>4.9388584684263867E-2</v>
      </c>
    </row>
    <row r="2119" spans="1:11" x14ac:dyDescent="0.6">
      <c r="A2119" s="2">
        <v>39316</v>
      </c>
      <c r="B2119" s="3">
        <v>7.2286713014148999E-3</v>
      </c>
      <c r="C2119" s="3">
        <v>1.2576531303700801E-2</v>
      </c>
      <c r="D2119" s="3">
        <v>7.9158445532043105E-3</v>
      </c>
      <c r="E2119" s="3">
        <v>7.0273692981117301E-3</v>
      </c>
      <c r="F2119" s="3">
        <v>7.4386852625183096E-3</v>
      </c>
      <c r="G2119" s="3">
        <v>3.8252408664052298E-3</v>
      </c>
      <c r="H2119" s="3">
        <v>1.92130583363882E-2</v>
      </c>
      <c r="I2119" s="3">
        <v>5.5077331280117799E-3</v>
      </c>
      <c r="K2119">
        <f t="shared" si="33"/>
        <v>7.0733134049755272E-2</v>
      </c>
    </row>
    <row r="2120" spans="1:11" x14ac:dyDescent="0.6">
      <c r="A2120" s="2">
        <v>39317</v>
      </c>
      <c r="B2120" s="3">
        <v>4.9853758053858598E-3</v>
      </c>
      <c r="C2120" s="3">
        <v>7.3132678898691697E-3</v>
      </c>
      <c r="D2120" s="3">
        <v>3.3750616788209801E-5</v>
      </c>
      <c r="E2120" s="3">
        <v>1.6195734428307601E-2</v>
      </c>
      <c r="F2120" s="3">
        <v>2.1483725365332801E-2</v>
      </c>
      <c r="G2120" s="3">
        <v>1.9899226151662802E-3</v>
      </c>
      <c r="H2120" s="3">
        <v>1.8225406985417698E-2</v>
      </c>
      <c r="I2120" s="3">
        <v>2.1362914210843499E-2</v>
      </c>
      <c r="K2120">
        <f t="shared" si="33"/>
        <v>9.1590097917111118E-2</v>
      </c>
    </row>
    <row r="2121" spans="1:11" x14ac:dyDescent="0.6">
      <c r="A2121" s="2">
        <v>39318</v>
      </c>
      <c r="B2121" s="3">
        <v>9.1948753322583406E-3</v>
      </c>
      <c r="C2121" s="3">
        <v>6.3991598405646099E-3</v>
      </c>
      <c r="D2121" s="3">
        <v>5.0420593550370299E-3</v>
      </c>
      <c r="E2121" s="3">
        <v>7.2521290076471403E-3</v>
      </c>
      <c r="F2121" s="3">
        <v>2.1765048157152199E-3</v>
      </c>
      <c r="G2121" s="3">
        <v>5.6922538437865697E-3</v>
      </c>
      <c r="H2121" s="3">
        <v>1.7695456399761601E-2</v>
      </c>
      <c r="I2121" s="3">
        <v>8.4239732814123097E-3</v>
      </c>
      <c r="K2121">
        <f t="shared" si="33"/>
        <v>6.1876411876182813E-2</v>
      </c>
    </row>
    <row r="2122" spans="1:11" x14ac:dyDescent="0.6">
      <c r="A2122" s="2">
        <v>39321</v>
      </c>
      <c r="B2122" s="3">
        <v>4.5010011365523E-3</v>
      </c>
      <c r="C2122" s="3">
        <v>3.5824780372313201E-3</v>
      </c>
      <c r="D2122" s="3">
        <v>9.5216813937544602E-3</v>
      </c>
      <c r="E2122" s="3">
        <v>3.5904684374412701E-3</v>
      </c>
      <c r="F2122" s="3">
        <v>4.1968905381926597E-3</v>
      </c>
      <c r="G2122" s="3">
        <v>1.0488546646288699E-2</v>
      </c>
      <c r="H2122" s="3">
        <v>3.51550606678585E-2</v>
      </c>
      <c r="I2122" s="3">
        <v>1.9403964588858801E-3</v>
      </c>
      <c r="K2122">
        <f t="shared" si="33"/>
        <v>7.2976523316205091E-2</v>
      </c>
    </row>
    <row r="2123" spans="1:11" x14ac:dyDescent="0.6">
      <c r="A2123" s="2">
        <v>39322</v>
      </c>
      <c r="B2123" s="3">
        <v>6.8793526775619796E-3</v>
      </c>
      <c r="C2123" s="3">
        <v>3.4461156816997002E-3</v>
      </c>
      <c r="D2123" s="3">
        <v>4.8476177362243196E-3</v>
      </c>
      <c r="E2123" s="3">
        <v>5.5192297172337902E-3</v>
      </c>
      <c r="F2123" s="3">
        <v>1.07988630886074E-2</v>
      </c>
      <c r="G2123" s="3">
        <v>9.0368785160290701E-3</v>
      </c>
      <c r="H2123" s="3">
        <v>1.7984724107894898E-2</v>
      </c>
      <c r="I2123" s="3">
        <v>2.2652234078013301E-4</v>
      </c>
      <c r="K2123">
        <f t="shared" si="33"/>
        <v>5.8739303866031295E-2</v>
      </c>
    </row>
    <row r="2124" spans="1:11" x14ac:dyDescent="0.6">
      <c r="A2124" s="2">
        <v>39323</v>
      </c>
      <c r="B2124" s="3">
        <v>1.73347537963389E-3</v>
      </c>
      <c r="C2124" s="3">
        <v>4.1003926168269103E-3</v>
      </c>
      <c r="D2124" s="3">
        <v>6.6230318766894404E-3</v>
      </c>
      <c r="E2124" s="3">
        <v>7.5412711521519503E-3</v>
      </c>
      <c r="F2124" s="3">
        <v>2.9158446676160299E-2</v>
      </c>
      <c r="G2124" s="3">
        <v>4.82438497525128E-3</v>
      </c>
      <c r="H2124" s="3">
        <v>3.3962334103216901E-3</v>
      </c>
      <c r="I2124" s="3">
        <v>1.6655670692998299E-2</v>
      </c>
      <c r="K2124">
        <f t="shared" si="33"/>
        <v>7.4032906780033755E-2</v>
      </c>
    </row>
    <row r="2125" spans="1:11" x14ac:dyDescent="0.6">
      <c r="A2125" s="2">
        <v>39324</v>
      </c>
      <c r="B2125" s="3">
        <v>7.1832188773759799E-3</v>
      </c>
      <c r="C2125" s="3">
        <v>1.0447273755923E-4</v>
      </c>
      <c r="D2125" s="3">
        <v>2.5368154469461498E-3</v>
      </c>
      <c r="E2125" s="3">
        <v>1.1122930736574501E-2</v>
      </c>
      <c r="F2125" s="3">
        <v>4.2983992023047602E-3</v>
      </c>
      <c r="G2125" s="3">
        <v>1.0994590829979101E-3</v>
      </c>
      <c r="H2125" s="3">
        <v>9.0106394273114492E-3</v>
      </c>
      <c r="I2125" s="3">
        <v>6.7572652279553804E-3</v>
      </c>
      <c r="K2125">
        <f t="shared" si="33"/>
        <v>4.2113200739025365E-2</v>
      </c>
    </row>
    <row r="2126" spans="1:11" x14ac:dyDescent="0.6">
      <c r="A2126" s="2">
        <v>39325</v>
      </c>
      <c r="B2126" s="3">
        <v>4.2581049686755902E-4</v>
      </c>
      <c r="C2126" s="3">
        <v>3.6232323527674E-3</v>
      </c>
      <c r="D2126" s="3">
        <v>7.02624631346805E-3</v>
      </c>
      <c r="E2126" s="3">
        <v>1.57470542869693E-3</v>
      </c>
      <c r="F2126" s="3">
        <v>1.4325647871651101E-2</v>
      </c>
      <c r="G2126" s="3">
        <v>4.5659849229461296E-3</v>
      </c>
      <c r="H2126" s="3">
        <v>5.4053534685894701E-3</v>
      </c>
      <c r="I2126" s="3">
        <v>1.3373821225166499E-2</v>
      </c>
      <c r="K2126">
        <f t="shared" si="33"/>
        <v>5.0320802080153132E-2</v>
      </c>
    </row>
    <row r="2127" spans="1:11" x14ac:dyDescent="0.6">
      <c r="A2127" s="2">
        <v>39328</v>
      </c>
      <c r="B2127" s="3">
        <v>1.14991578215597E-2</v>
      </c>
      <c r="C2127" s="3">
        <v>9.7253911302177896E-3</v>
      </c>
      <c r="D2127" s="3">
        <v>8.2058252568148402E-3</v>
      </c>
      <c r="E2127" s="3">
        <v>6.4938112786697699E-3</v>
      </c>
      <c r="F2127" s="3">
        <v>9.4481115091396006E-3</v>
      </c>
      <c r="G2127" s="3">
        <v>9.8835605886904397E-3</v>
      </c>
      <c r="H2127" s="3">
        <v>1.13314696024306E-2</v>
      </c>
      <c r="I2127" s="3">
        <v>7.9850061037387496E-3</v>
      </c>
      <c r="K2127">
        <f t="shared" si="33"/>
        <v>7.4572333291261506E-2</v>
      </c>
    </row>
    <row r="2128" spans="1:11" x14ac:dyDescent="0.6">
      <c r="A2128" s="2">
        <v>39329</v>
      </c>
      <c r="B2128" s="3">
        <v>4.5566568210029098E-3</v>
      </c>
      <c r="C2128" s="3">
        <v>6.2462161896473297E-3</v>
      </c>
      <c r="D2128" s="3">
        <v>5.5211667489452E-5</v>
      </c>
      <c r="E2128" s="3">
        <v>1.5504067080191501E-2</v>
      </c>
      <c r="F2128" s="3">
        <v>1.7460044076496501E-2</v>
      </c>
      <c r="G2128" s="3">
        <v>2.64136500489153E-3</v>
      </c>
      <c r="H2128" s="3">
        <v>1.7362999100410101E-2</v>
      </c>
      <c r="I2128" s="3">
        <v>2.4461604092214401E-2</v>
      </c>
      <c r="K2128">
        <f t="shared" si="33"/>
        <v>8.8288164032343713E-2</v>
      </c>
    </row>
    <row r="2129" spans="1:11" x14ac:dyDescent="0.6">
      <c r="A2129" s="2">
        <v>39330</v>
      </c>
      <c r="B2129" s="3">
        <v>6.3011145543915899E-3</v>
      </c>
      <c r="C2129" s="3">
        <v>4.2937899607168499E-3</v>
      </c>
      <c r="D2129" s="3">
        <v>2.96030182722693E-3</v>
      </c>
      <c r="E2129" s="3">
        <v>1.0325161507803601E-2</v>
      </c>
      <c r="F2129" s="3">
        <v>1.3289345885138701E-4</v>
      </c>
      <c r="G2129" s="3">
        <v>2.0931222892107602E-3</v>
      </c>
      <c r="H2129" s="3">
        <v>6.5241447466290303E-3</v>
      </c>
      <c r="I2129" s="3">
        <v>1.6104175564835E-3</v>
      </c>
      <c r="K2129">
        <f t="shared" si="33"/>
        <v>3.4240945901313651E-2</v>
      </c>
    </row>
    <row r="2130" spans="1:11" x14ac:dyDescent="0.6">
      <c r="A2130" s="2">
        <v>39331</v>
      </c>
      <c r="B2130" s="3">
        <v>8.6869004786366201E-4</v>
      </c>
      <c r="C2130" s="3">
        <v>7.97848781115995E-4</v>
      </c>
      <c r="D2130" s="3">
        <v>7.88954646333913E-3</v>
      </c>
      <c r="E2130" s="3">
        <v>1.9218171371916399E-3</v>
      </c>
      <c r="F2130" s="3">
        <v>7.2903491263763302E-3</v>
      </c>
      <c r="G2130" s="3">
        <v>1.66435256730906E-2</v>
      </c>
      <c r="H2130" s="3">
        <v>3.4863208318682802E-2</v>
      </c>
      <c r="I2130" s="3">
        <v>2.1717982925019801E-2</v>
      </c>
      <c r="K2130">
        <f t="shared" si="33"/>
        <v>9.1992968472679959E-2</v>
      </c>
    </row>
    <row r="2131" spans="1:11" x14ac:dyDescent="0.6">
      <c r="A2131" s="2">
        <v>39332</v>
      </c>
      <c r="B2131" s="3">
        <v>8.1223522505785607E-3</v>
      </c>
      <c r="C2131" s="3">
        <v>4.2254933576605803E-3</v>
      </c>
      <c r="D2131" s="3">
        <v>6.0687829458105497E-3</v>
      </c>
      <c r="E2131" s="3">
        <v>3.5247417178015101E-3</v>
      </c>
      <c r="F2131" s="3">
        <v>1.4741845370954699E-2</v>
      </c>
      <c r="G2131" s="3">
        <v>1.19280279957126E-2</v>
      </c>
      <c r="H2131" s="3">
        <v>1.53181725471946E-2</v>
      </c>
      <c r="I2131" s="3">
        <v>1.91925096366912E-2</v>
      </c>
      <c r="K2131">
        <f t="shared" si="33"/>
        <v>8.3121925822404297E-2</v>
      </c>
    </row>
    <row r="2132" spans="1:11" x14ac:dyDescent="0.6">
      <c r="A2132" s="2">
        <v>39335</v>
      </c>
      <c r="B2132" s="3">
        <v>1.9995049590510799E-3</v>
      </c>
      <c r="C2132" s="3">
        <v>4.7484402393384402E-3</v>
      </c>
      <c r="D2132" s="3">
        <v>7.2511410781615502E-3</v>
      </c>
      <c r="E2132" s="3">
        <v>7.1077010255691702E-3</v>
      </c>
      <c r="F2132" s="3">
        <v>2.4637502790991299E-2</v>
      </c>
      <c r="G2132" s="3">
        <v>4.6455173372715796E-3</v>
      </c>
      <c r="H2132" s="3">
        <v>6.1710236930174796E-3</v>
      </c>
      <c r="I2132" s="3">
        <v>2.76016317432933E-2</v>
      </c>
      <c r="K2132">
        <f t="shared" si="33"/>
        <v>8.4162462866693905E-2</v>
      </c>
    </row>
    <row r="2133" spans="1:11" x14ac:dyDescent="0.6">
      <c r="A2133" s="2">
        <v>39336</v>
      </c>
      <c r="B2133" s="3">
        <v>8.5219111309548408E-3</v>
      </c>
      <c r="C2133" s="3">
        <v>1.2529358441425401E-3</v>
      </c>
      <c r="D2133" s="3">
        <v>6.5549739654352502E-4</v>
      </c>
      <c r="E2133" s="3">
        <v>1.27233195575308E-2</v>
      </c>
      <c r="F2133" s="3">
        <v>7.7499419538944597E-3</v>
      </c>
      <c r="G2133" s="3">
        <v>4.7591685297820798E-4</v>
      </c>
      <c r="H2133" s="3">
        <v>8.9870334802426202E-3</v>
      </c>
      <c r="I2133" s="3">
        <v>7.9708017769441997E-4</v>
      </c>
      <c r="K2133">
        <f t="shared" si="33"/>
        <v>4.1163636393981413E-2</v>
      </c>
    </row>
    <row r="2134" spans="1:11" x14ac:dyDescent="0.6">
      <c r="A2134" s="2">
        <v>39337</v>
      </c>
      <c r="B2134" s="3">
        <v>1.75202245136424E-3</v>
      </c>
      <c r="C2134" s="3">
        <v>2.2733618387900901E-3</v>
      </c>
      <c r="D2134" s="3">
        <v>8.08451667311357E-3</v>
      </c>
      <c r="E2134" s="3">
        <v>4.3665186094585202E-4</v>
      </c>
      <c r="F2134" s="3">
        <v>8.8825664111423092E-3</v>
      </c>
      <c r="G2134" s="3">
        <v>2.1856416700746198E-3</v>
      </c>
      <c r="H2134" s="3">
        <v>1.03232875513951E-2</v>
      </c>
      <c r="I2134" s="3">
        <v>2.3889605626380799E-2</v>
      </c>
      <c r="K2134">
        <f t="shared" si="33"/>
        <v>5.7827654083206587E-2</v>
      </c>
    </row>
    <row r="2135" spans="1:11" x14ac:dyDescent="0.6">
      <c r="A2135" s="2">
        <v>39338</v>
      </c>
      <c r="B2135" s="3">
        <v>9.5284406922127602E-3</v>
      </c>
      <c r="C2135" s="3">
        <v>1.1636378439378E-2</v>
      </c>
      <c r="D2135" s="3">
        <v>5.3979414881746698E-3</v>
      </c>
      <c r="E2135" s="3">
        <v>4.1974792813264704E-3</v>
      </c>
      <c r="F2135" s="3">
        <v>7.2416849652046497E-3</v>
      </c>
      <c r="G2135" s="3">
        <v>7.3487186612851601E-3</v>
      </c>
      <c r="H2135" s="3">
        <v>7.0278551508587096E-3</v>
      </c>
      <c r="I2135" s="3">
        <v>1.25405590865014E-2</v>
      </c>
      <c r="K2135">
        <f t="shared" si="33"/>
        <v>6.491905776494182E-2</v>
      </c>
    </row>
    <row r="2136" spans="1:11" x14ac:dyDescent="0.6">
      <c r="A2136" s="2">
        <v>39339</v>
      </c>
      <c r="B2136" s="3">
        <v>6.8705567175788296E-3</v>
      </c>
      <c r="C2136" s="3">
        <v>4.3607812357512703E-3</v>
      </c>
      <c r="D2136" s="3">
        <v>2.8341153165958302E-3</v>
      </c>
      <c r="E2136" s="3">
        <v>1.7120277926847099E-2</v>
      </c>
      <c r="F2136" s="3">
        <v>1.9422371810591001E-2</v>
      </c>
      <c r="G2136" s="3">
        <v>5.0523953745795704E-4</v>
      </c>
      <c r="H2136" s="3">
        <v>1.94606809134505E-2</v>
      </c>
      <c r="I2136" s="3">
        <v>2.9221354068735599E-2</v>
      </c>
      <c r="K2136">
        <f t="shared" si="33"/>
        <v>9.9795377527008094E-2</v>
      </c>
    </row>
    <row r="2137" spans="1:11" x14ac:dyDescent="0.6">
      <c r="A2137" s="2">
        <v>39342</v>
      </c>
      <c r="B2137" s="3">
        <v>8.2137539777983291E-3</v>
      </c>
      <c r="C2137" s="3">
        <v>6.8577523113691101E-3</v>
      </c>
      <c r="D2137" s="3">
        <v>5.5541791338948304E-3</v>
      </c>
      <c r="E2137" s="3">
        <v>8.4019329528142103E-3</v>
      </c>
      <c r="F2137" s="3">
        <v>5.5902418478425801E-3</v>
      </c>
      <c r="G2137" s="3">
        <v>1.0829747746639001E-3</v>
      </c>
      <c r="H2137" s="3">
        <v>3.0361374352518402E-3</v>
      </c>
      <c r="I2137" s="3">
        <v>6.1296508329849999E-3</v>
      </c>
      <c r="K2137">
        <f t="shared" si="33"/>
        <v>4.4866623266619804E-2</v>
      </c>
    </row>
    <row r="2138" spans="1:11" x14ac:dyDescent="0.6">
      <c r="A2138" s="2">
        <v>39343</v>
      </c>
      <c r="B2138" s="3">
        <v>2.91815237532213E-3</v>
      </c>
      <c r="C2138" s="3">
        <v>3.40210530992415E-3</v>
      </c>
      <c r="D2138" s="3">
        <v>3.4390319817515498E-3</v>
      </c>
      <c r="E2138" s="3">
        <v>2.6402177932246902E-3</v>
      </c>
      <c r="F2138" s="3">
        <v>1.0970805281153901E-2</v>
      </c>
      <c r="G2138" s="3">
        <v>5.1818424677361101E-3</v>
      </c>
      <c r="H2138" s="3">
        <v>2.7750004802579602E-2</v>
      </c>
      <c r="I2138" s="3">
        <v>7.7043853937303003E-3</v>
      </c>
      <c r="K2138">
        <f t="shared" si="33"/>
        <v>6.4006545405422444E-2</v>
      </c>
    </row>
    <row r="2139" spans="1:11" x14ac:dyDescent="0.6">
      <c r="A2139" s="2">
        <v>39344</v>
      </c>
      <c r="B2139" s="3">
        <v>1.18352442198417E-2</v>
      </c>
      <c r="C2139" s="3">
        <v>7.1480734784891602E-3</v>
      </c>
      <c r="D2139" s="3">
        <v>8.0516305385549096E-3</v>
      </c>
      <c r="E2139" s="3">
        <v>1.06972528687355E-3</v>
      </c>
      <c r="F2139" s="3">
        <v>1.8670999807621901E-2</v>
      </c>
      <c r="G2139" s="3">
        <v>6.4533031251290298E-4</v>
      </c>
      <c r="H2139" s="3">
        <v>6.2166718561982798E-3</v>
      </c>
      <c r="I2139" s="3">
        <v>1.54685059832752E-2</v>
      </c>
      <c r="K2139">
        <f t="shared" si="33"/>
        <v>6.9106181483367599E-2</v>
      </c>
    </row>
    <row r="2140" spans="1:11" x14ac:dyDescent="0.6">
      <c r="A2140" s="2">
        <v>39345</v>
      </c>
      <c r="B2140" s="3">
        <v>3.6454198855059199E-3</v>
      </c>
      <c r="C2140" s="3">
        <v>7.6764430902386202E-3</v>
      </c>
      <c r="D2140" s="3">
        <v>1.05179479038402E-2</v>
      </c>
      <c r="E2140" s="3">
        <v>2.5922499344603199E-3</v>
      </c>
      <c r="F2140" s="3">
        <v>2.3703580382693899E-2</v>
      </c>
      <c r="G2140" s="3">
        <v>9.4873940432791404E-3</v>
      </c>
      <c r="H2140" s="3">
        <v>2.30074130913104E-3</v>
      </c>
      <c r="I2140" s="3">
        <v>2.9076107431193401E-2</v>
      </c>
      <c r="K2140">
        <f t="shared" si="33"/>
        <v>8.8999883980342545E-2</v>
      </c>
    </row>
    <row r="2141" spans="1:11" x14ac:dyDescent="0.6">
      <c r="A2141" s="2">
        <v>39346</v>
      </c>
      <c r="B2141" s="3">
        <v>1.31763639257383E-2</v>
      </c>
      <c r="C2141" s="3">
        <v>6.3011012069801899E-3</v>
      </c>
      <c r="D2141" s="3">
        <v>3.9168353360770998E-3</v>
      </c>
      <c r="E2141" s="3">
        <v>1.73860905208452E-2</v>
      </c>
      <c r="F2141" s="3">
        <v>8.6493650456477503E-3</v>
      </c>
      <c r="G2141" s="3">
        <v>5.2721308209586698E-3</v>
      </c>
      <c r="H2141" s="3">
        <v>1.2402981633372299E-2</v>
      </c>
      <c r="I2141" s="3">
        <v>4.0047479371276796E-3</v>
      </c>
      <c r="K2141">
        <f t="shared" si="33"/>
        <v>7.110961642674718E-2</v>
      </c>
    </row>
    <row r="2142" spans="1:11" x14ac:dyDescent="0.6">
      <c r="A2142" s="2">
        <v>39352</v>
      </c>
      <c r="B2142" s="3">
        <v>6.2076906026149103E-3</v>
      </c>
      <c r="C2142" s="3">
        <v>9.9309857501619198E-4</v>
      </c>
      <c r="D2142" s="3">
        <v>1.18682696488952E-2</v>
      </c>
      <c r="E2142" s="3">
        <v>2.6516869225964301E-3</v>
      </c>
      <c r="F2142" s="3">
        <v>1.0224399150347599E-2</v>
      </c>
      <c r="G2142" s="3">
        <v>4.9559408764037098E-3</v>
      </c>
      <c r="H2142" s="3">
        <v>1.0299577237453001E-2</v>
      </c>
      <c r="I2142" s="3">
        <v>1.8448420509550301E-3</v>
      </c>
      <c r="K2142">
        <f t="shared" si="33"/>
        <v>4.9045505064282076E-2</v>
      </c>
    </row>
    <row r="2143" spans="1:11" x14ac:dyDescent="0.6">
      <c r="A2143" s="2">
        <v>39353</v>
      </c>
      <c r="B2143" s="3">
        <v>8.8045177832365099E-3</v>
      </c>
      <c r="C2143" s="3">
        <v>1.2458063915058999E-2</v>
      </c>
      <c r="D2143" s="3">
        <v>6.1194104796199996E-3</v>
      </c>
      <c r="E2143" s="3">
        <v>4.4370341357603E-3</v>
      </c>
      <c r="F2143" s="3">
        <v>6.8584727125623997E-3</v>
      </c>
      <c r="G2143" s="3">
        <v>1.1836608509336801E-3</v>
      </c>
      <c r="H2143" s="3">
        <v>2.4829347135492699E-2</v>
      </c>
      <c r="I2143" s="3">
        <v>2.2167462524271001E-2</v>
      </c>
      <c r="K2143">
        <f t="shared" si="33"/>
        <v>8.6857969536935586E-2</v>
      </c>
    </row>
    <row r="2144" spans="1:11" x14ac:dyDescent="0.6">
      <c r="A2144" s="2">
        <v>39356</v>
      </c>
      <c r="B2144" s="3">
        <v>6.6945421880179098E-3</v>
      </c>
      <c r="C2144" s="3">
        <v>4.1479149737842103E-3</v>
      </c>
      <c r="D2144" s="3">
        <v>2.7924854377842502E-3</v>
      </c>
      <c r="E2144" s="3">
        <v>1.72886456274478E-2</v>
      </c>
      <c r="F2144" s="3">
        <v>2.0773133054413698E-2</v>
      </c>
      <c r="G2144" s="3">
        <v>1.2035493422512999E-3</v>
      </c>
      <c r="H2144" s="3">
        <v>1.9351650959036001E-2</v>
      </c>
      <c r="I2144" s="3">
        <v>3.3119557252586397E-2</v>
      </c>
      <c r="K2144">
        <f t="shared" si="33"/>
        <v>0.10537147883532155</v>
      </c>
    </row>
    <row r="2145" spans="1:11" x14ac:dyDescent="0.6">
      <c r="A2145" s="2">
        <v>39357</v>
      </c>
      <c r="B2145" s="3">
        <v>7.9008914812067604E-3</v>
      </c>
      <c r="C2145" s="3">
        <v>6.9189049095876396E-3</v>
      </c>
      <c r="D2145" s="3">
        <v>6.3671725064101004E-3</v>
      </c>
      <c r="E2145" s="3">
        <v>7.7439980592588801E-3</v>
      </c>
      <c r="F2145" s="3">
        <v>4.0663073370878801E-3</v>
      </c>
      <c r="G2145" s="3">
        <v>6.4635564221879804E-3</v>
      </c>
      <c r="H2145" s="3">
        <v>7.5259300901120204E-3</v>
      </c>
      <c r="I2145" s="3">
        <v>1.7683750357312799E-2</v>
      </c>
      <c r="K2145">
        <f t="shared" si="33"/>
        <v>6.4670511163164066E-2</v>
      </c>
    </row>
    <row r="2146" spans="1:11" x14ac:dyDescent="0.6">
      <c r="A2146" s="2">
        <v>39359</v>
      </c>
      <c r="B2146" s="3">
        <v>3.33600795558754E-4</v>
      </c>
      <c r="C2146" s="3">
        <v>1.9658291758414801E-4</v>
      </c>
      <c r="D2146" s="3">
        <v>8.1913609404456796E-3</v>
      </c>
      <c r="E2146" s="3">
        <v>1.3843635035547201E-3</v>
      </c>
      <c r="F2146" s="3">
        <v>5.4800076558482397E-3</v>
      </c>
      <c r="G2146" s="3">
        <v>1.0674993988549699E-2</v>
      </c>
      <c r="H2146" s="3">
        <v>3.11491441232917E-2</v>
      </c>
      <c r="I2146" s="3">
        <v>1.8084075730041699E-2</v>
      </c>
      <c r="K2146">
        <f t="shared" si="33"/>
        <v>7.5494129654874648E-2</v>
      </c>
    </row>
    <row r="2147" spans="1:11" x14ac:dyDescent="0.6">
      <c r="A2147" s="2">
        <v>39360</v>
      </c>
      <c r="B2147" s="3">
        <v>7.7266441942000696E-3</v>
      </c>
      <c r="C2147" s="3">
        <v>3.96170340300896E-3</v>
      </c>
      <c r="D2147" s="3">
        <v>5.5375039146382601E-3</v>
      </c>
      <c r="E2147" s="3">
        <v>4.3147676331041704E-3</v>
      </c>
      <c r="F2147" s="3">
        <v>1.50009319148949E-2</v>
      </c>
      <c r="G2147" s="3">
        <v>5.4520035636599299E-3</v>
      </c>
      <c r="H2147" s="3">
        <v>1.0507098062678201E-2</v>
      </c>
      <c r="I2147" s="3">
        <v>1.5811680016875201E-2</v>
      </c>
      <c r="K2147">
        <f t="shared" si="33"/>
        <v>6.8312332703059697E-2</v>
      </c>
    </row>
    <row r="2148" spans="1:11" x14ac:dyDescent="0.6">
      <c r="A2148" s="2">
        <v>39363</v>
      </c>
      <c r="B2148" s="3">
        <v>6.9025142899879698E-5</v>
      </c>
      <c r="C2148" s="3">
        <v>3.4768649866110499E-3</v>
      </c>
      <c r="D2148" s="3">
        <v>5.6666994492058703E-3</v>
      </c>
      <c r="E2148" s="3">
        <v>7.6349293442554396E-3</v>
      </c>
      <c r="F2148" s="3">
        <v>2.5854464631889101E-2</v>
      </c>
      <c r="G2148" s="3">
        <v>7.55623902855728E-3</v>
      </c>
      <c r="H2148" s="3">
        <v>4.1734611022513001E-3</v>
      </c>
      <c r="I2148" s="3">
        <v>2.9976241140172701E-2</v>
      </c>
      <c r="K2148">
        <f t="shared" si="33"/>
        <v>8.4407924825842612E-2</v>
      </c>
    </row>
    <row r="2149" spans="1:11" x14ac:dyDescent="0.6">
      <c r="A2149" s="2">
        <v>39364</v>
      </c>
      <c r="B2149" s="3">
        <v>8.5739236520978694E-3</v>
      </c>
      <c r="C2149" s="3">
        <v>1.28555912259262E-3</v>
      </c>
      <c r="D2149" s="3">
        <v>1.4417206896646199E-4</v>
      </c>
      <c r="E2149" s="3">
        <v>1.3092774492379699E-2</v>
      </c>
      <c r="F2149" s="3">
        <v>6.4079389855447996E-3</v>
      </c>
      <c r="G2149" s="3">
        <v>7.1459363556044498E-3</v>
      </c>
      <c r="H2149" s="3">
        <v>1.04686173633095E-2</v>
      </c>
      <c r="I2149" s="3">
        <v>1.2796690757686E-2</v>
      </c>
      <c r="K2149">
        <f t="shared" si="33"/>
        <v>5.9915612798181403E-2</v>
      </c>
    </row>
    <row r="2150" spans="1:11" x14ac:dyDescent="0.6">
      <c r="A2150" s="2">
        <v>39365</v>
      </c>
      <c r="B2150" s="3">
        <v>2.1230519279651001E-3</v>
      </c>
      <c r="C2150" s="3">
        <v>2.40043061769382E-3</v>
      </c>
      <c r="D2150" s="3">
        <v>8.4787035301303795E-3</v>
      </c>
      <c r="E2150" s="3">
        <v>3.6068882903530299E-4</v>
      </c>
      <c r="F2150" s="3">
        <v>1.1415288854694099E-2</v>
      </c>
      <c r="G2150" s="3">
        <v>3.36538489434035E-3</v>
      </c>
      <c r="H2150" s="3">
        <v>8.0989999097443501E-3</v>
      </c>
      <c r="I2150" s="3">
        <v>1.82667954916341E-2</v>
      </c>
      <c r="K2150">
        <f t="shared" si="33"/>
        <v>5.450934405523751E-2</v>
      </c>
    </row>
    <row r="2151" spans="1:11" x14ac:dyDescent="0.6">
      <c r="A2151" s="2">
        <v>39366</v>
      </c>
      <c r="B2151" s="3">
        <v>9.7533920450972901E-3</v>
      </c>
      <c r="C2151" s="3">
        <v>1.1404161536349501E-2</v>
      </c>
      <c r="D2151" s="3">
        <v>4.92718075899578E-3</v>
      </c>
      <c r="E2151" s="3">
        <v>4.01810943736169E-3</v>
      </c>
      <c r="F2151" s="3">
        <v>6.2801274405573301E-3</v>
      </c>
      <c r="G2151" s="3">
        <v>6.50414974174873E-3</v>
      </c>
      <c r="H2151" s="3">
        <v>1.2680155261100799E-2</v>
      </c>
      <c r="I2151" s="3">
        <v>1.5704768751977299E-3</v>
      </c>
      <c r="K2151">
        <f t="shared" si="33"/>
        <v>5.7137753096408853E-2</v>
      </c>
    </row>
    <row r="2152" spans="1:11" x14ac:dyDescent="0.6">
      <c r="A2152" s="2">
        <v>39367</v>
      </c>
      <c r="B2152" s="3">
        <v>6.5693291854587704E-3</v>
      </c>
      <c r="C2152" s="3">
        <v>4.8850880771659699E-3</v>
      </c>
      <c r="D2152" s="3">
        <v>2.7014265272576302E-3</v>
      </c>
      <c r="E2152" s="3">
        <v>1.7190098876806701E-2</v>
      </c>
      <c r="F2152" s="3">
        <v>1.66517111469866E-2</v>
      </c>
      <c r="G2152" s="3">
        <v>5.8120982770437602E-3</v>
      </c>
      <c r="H2152" s="3">
        <v>1.5802573832600302E-2</v>
      </c>
      <c r="I2152" s="3">
        <v>3.1474171340272597E-2</v>
      </c>
      <c r="K2152">
        <f t="shared" si="33"/>
        <v>0.10108649726359233</v>
      </c>
    </row>
    <row r="2153" spans="1:11" x14ac:dyDescent="0.6">
      <c r="A2153" s="2">
        <v>39370</v>
      </c>
      <c r="B2153" s="3">
        <v>7.1759646244909797E-3</v>
      </c>
      <c r="C2153" s="3">
        <v>6.9682820348535698E-3</v>
      </c>
      <c r="D2153" s="3">
        <v>6.3857588069647702E-3</v>
      </c>
      <c r="E2153" s="3">
        <v>7.9733723331212505E-3</v>
      </c>
      <c r="F2153" s="3">
        <v>4.5073469072471999E-3</v>
      </c>
      <c r="G2153" s="3">
        <v>1.90532550114641E-3</v>
      </c>
      <c r="H2153" s="3">
        <v>2.6806129328754802E-3</v>
      </c>
      <c r="I2153" s="3">
        <v>1.0874611249228901E-2</v>
      </c>
      <c r="K2153">
        <f t="shared" si="33"/>
        <v>4.8471274389928563E-2</v>
      </c>
    </row>
    <row r="2154" spans="1:11" x14ac:dyDescent="0.6">
      <c r="A2154" s="2">
        <v>39371</v>
      </c>
      <c r="B2154" s="3">
        <v>2.62153509897039E-3</v>
      </c>
      <c r="C2154" s="3">
        <v>2.0049365992143701E-3</v>
      </c>
      <c r="D2154" s="3">
        <v>1.00182973616754E-2</v>
      </c>
      <c r="E2154" s="3">
        <v>2.5754959737709902E-3</v>
      </c>
      <c r="F2154" s="3">
        <v>4.4224723621089004E-3</v>
      </c>
      <c r="G2154" s="3">
        <v>9.5715455189638796E-3</v>
      </c>
      <c r="H2154" s="3">
        <v>3.28778204342796E-2</v>
      </c>
      <c r="I2154" s="3">
        <v>1.04041082960385E-2</v>
      </c>
      <c r="K2154">
        <f t="shared" si="33"/>
        <v>7.4496211645022029E-2</v>
      </c>
    </row>
    <row r="2155" spans="1:11" x14ac:dyDescent="0.6">
      <c r="A2155" s="2">
        <v>39372</v>
      </c>
      <c r="B2155" s="3">
        <v>5.9217361931341601E-3</v>
      </c>
      <c r="C2155" s="3">
        <v>1.0136176436609499E-3</v>
      </c>
      <c r="D2155" s="3">
        <v>3.0668177101479898E-3</v>
      </c>
      <c r="E2155" s="3">
        <v>5.9943192199571104E-3</v>
      </c>
      <c r="F2155" s="3">
        <v>1.51620012498853E-2</v>
      </c>
      <c r="G2155" s="3">
        <v>3.8841030831564499E-3</v>
      </c>
      <c r="H2155" s="3">
        <v>1.20967914799276E-2</v>
      </c>
      <c r="I2155" s="3">
        <v>7.8517369246571198E-3</v>
      </c>
      <c r="K2155">
        <f t="shared" si="33"/>
        <v>5.4991123504526673E-2</v>
      </c>
    </row>
    <row r="2156" spans="1:11" x14ac:dyDescent="0.6">
      <c r="A2156" s="2">
        <v>39373</v>
      </c>
      <c r="B2156" s="3">
        <v>2.0244578854715601E-3</v>
      </c>
      <c r="C2156" s="3">
        <v>1.9907680741617999E-3</v>
      </c>
      <c r="D2156" s="3">
        <v>5.1925128176602197E-3</v>
      </c>
      <c r="E2156" s="3">
        <v>9.0344498817069904E-3</v>
      </c>
      <c r="F2156" s="3">
        <v>2.6364278070323301E-2</v>
      </c>
      <c r="G2156" s="3">
        <v>3.9027415742586202E-3</v>
      </c>
      <c r="H2156" s="3">
        <v>6.2118047272291203E-3</v>
      </c>
      <c r="I2156" s="3">
        <v>2.53404594253865E-2</v>
      </c>
      <c r="K2156">
        <f t="shared" si="33"/>
        <v>8.0061472456198102E-2</v>
      </c>
    </row>
    <row r="2157" spans="1:11" x14ac:dyDescent="0.6">
      <c r="A2157" s="2">
        <v>39374</v>
      </c>
      <c r="B2157" s="3">
        <v>5.4821358925877398E-3</v>
      </c>
      <c r="C2157" s="3">
        <v>1.3838948414848799E-3</v>
      </c>
      <c r="D2157" s="3">
        <v>1.1635033231027301E-3</v>
      </c>
      <c r="E2157" s="3">
        <v>1.16128854579039E-2</v>
      </c>
      <c r="F2157" s="3">
        <v>6.83368029776504E-3</v>
      </c>
      <c r="G2157" s="3">
        <v>3.8848990215600799E-3</v>
      </c>
      <c r="H2157" s="3">
        <v>8.94009399923258E-3</v>
      </c>
      <c r="I2157" s="3">
        <v>4.7760392140703198E-3</v>
      </c>
      <c r="K2157">
        <f t="shared" si="33"/>
        <v>4.4077132047707274E-2</v>
      </c>
    </row>
    <row r="2158" spans="1:11" x14ac:dyDescent="0.6">
      <c r="A2158" s="2">
        <v>39377</v>
      </c>
      <c r="B2158" s="3">
        <v>2.0928401389295899E-3</v>
      </c>
      <c r="C2158" s="3">
        <v>3.78420323325903E-3</v>
      </c>
      <c r="D2158" s="3">
        <v>7.5093920005029902E-3</v>
      </c>
      <c r="E2158" s="3">
        <v>2.4178222514000601E-3</v>
      </c>
      <c r="F2158" s="3">
        <v>1.05333032462333E-2</v>
      </c>
      <c r="G2158" s="3">
        <v>3.9003695946585502E-3</v>
      </c>
      <c r="H2158" s="3">
        <v>1.31811478332047E-2</v>
      </c>
      <c r="I2158" s="3">
        <v>3.6044706363455498E-2</v>
      </c>
      <c r="K2158">
        <f t="shared" si="33"/>
        <v>7.9463784661643722E-2</v>
      </c>
    </row>
    <row r="2159" spans="1:11" x14ac:dyDescent="0.6">
      <c r="A2159" s="2">
        <v>39378</v>
      </c>
      <c r="B2159" s="3">
        <v>1.12331035480796E-2</v>
      </c>
      <c r="C2159" s="3">
        <v>9.4676745178695898E-3</v>
      </c>
      <c r="D2159" s="3">
        <v>3.6706034203798101E-3</v>
      </c>
      <c r="E2159" s="3">
        <v>3.6967074182188198E-3</v>
      </c>
      <c r="F2159" s="3">
        <v>3.5579383054815299E-3</v>
      </c>
      <c r="G2159" s="3">
        <v>6.1887623413397997E-3</v>
      </c>
      <c r="H2159" s="3">
        <v>1.8345971721458999E-2</v>
      </c>
      <c r="I2159" s="3">
        <v>1.0847635050508E-2</v>
      </c>
      <c r="K2159">
        <f t="shared" si="33"/>
        <v>6.7008396323336147E-2</v>
      </c>
    </row>
    <row r="2160" spans="1:11" x14ac:dyDescent="0.6">
      <c r="A2160" s="2">
        <v>39379</v>
      </c>
      <c r="B2160" s="3">
        <v>5.2034773087634998E-3</v>
      </c>
      <c r="C2160" s="3">
        <v>3.65631587995798E-3</v>
      </c>
      <c r="D2160" s="3">
        <v>3.5049247713137902E-3</v>
      </c>
      <c r="E2160" s="3">
        <v>1.7317526465712E-2</v>
      </c>
      <c r="F2160" s="3">
        <v>1.9887577199838701E-2</v>
      </c>
      <c r="G2160" s="3">
        <v>1.42924451392023E-3</v>
      </c>
      <c r="H2160" s="3">
        <v>1.8146506764860501E-2</v>
      </c>
      <c r="I2160" s="3">
        <v>3.5149159287114498E-2</v>
      </c>
      <c r="K2160">
        <f t="shared" si="33"/>
        <v>0.10429473219148121</v>
      </c>
    </row>
    <row r="2161" spans="1:11" x14ac:dyDescent="0.6">
      <c r="A2161" s="2">
        <v>39380</v>
      </c>
      <c r="B2161" s="3">
        <v>6.9754368648824302E-3</v>
      </c>
      <c r="C2161" s="3">
        <v>8.0976814479837896E-3</v>
      </c>
      <c r="D2161" s="3">
        <v>9.0955627016093398E-3</v>
      </c>
      <c r="E2161" s="3">
        <v>6.6012646422933998E-3</v>
      </c>
      <c r="F2161" s="3">
        <v>4.2077196258970898E-3</v>
      </c>
      <c r="G2161" s="3">
        <v>5.4905424664039E-3</v>
      </c>
      <c r="H2161" s="3">
        <v>1.0408914786214499E-3</v>
      </c>
      <c r="I2161" s="3">
        <v>2.72889902372427E-2</v>
      </c>
      <c r="K2161">
        <f t="shared" si="33"/>
        <v>6.8798089464934098E-2</v>
      </c>
    </row>
    <row r="2162" spans="1:11" x14ac:dyDescent="0.6">
      <c r="A2162" s="2">
        <v>39381</v>
      </c>
      <c r="B2162" s="3">
        <v>2.74496611806285E-3</v>
      </c>
      <c r="C2162" s="3">
        <v>9.8750473817003893E-4</v>
      </c>
      <c r="D2162" s="3">
        <v>5.5567689354961503E-3</v>
      </c>
      <c r="E2162" s="3">
        <v>3.1128371744922798E-3</v>
      </c>
      <c r="F2162" s="3">
        <v>1.63847867584529E-3</v>
      </c>
      <c r="G2162" s="3">
        <v>5.2231015310422104E-4</v>
      </c>
      <c r="H2162" s="3">
        <v>3.3537454314056102E-2</v>
      </c>
      <c r="I2162" s="3">
        <v>2.0133140605819999E-2</v>
      </c>
      <c r="K2162">
        <f t="shared" si="33"/>
        <v>6.8233460715046934E-2</v>
      </c>
    </row>
    <row r="2163" spans="1:11" x14ac:dyDescent="0.6">
      <c r="A2163" s="2">
        <v>39384</v>
      </c>
      <c r="B2163" s="3">
        <v>5.7658104469007097E-3</v>
      </c>
      <c r="C2163" s="3">
        <v>1.6775840588544701E-3</v>
      </c>
      <c r="D2163" s="3">
        <v>3.92313509915025E-3</v>
      </c>
      <c r="E2163" s="3">
        <v>4.9849193381327796E-3</v>
      </c>
      <c r="F2163" s="3">
        <v>1.2644615976851801E-2</v>
      </c>
      <c r="G2163" s="3">
        <v>2.0477820401853999E-4</v>
      </c>
      <c r="H2163" s="3">
        <v>9.0589436284650195E-3</v>
      </c>
      <c r="I2163" s="3">
        <v>4.3774923828937499E-3</v>
      </c>
      <c r="K2163">
        <f t="shared" si="33"/>
        <v>4.2637279135267318E-2</v>
      </c>
    </row>
    <row r="2164" spans="1:11" x14ac:dyDescent="0.6">
      <c r="A2164" s="2">
        <v>39385</v>
      </c>
      <c r="B2164" s="3">
        <v>6.91038066330713E-4</v>
      </c>
      <c r="C2164" s="3">
        <v>3.66124946343931E-3</v>
      </c>
      <c r="D2164" s="3">
        <v>6.3947122350037702E-3</v>
      </c>
      <c r="E2164" s="3">
        <v>8.2886170979143796E-3</v>
      </c>
      <c r="F2164" s="3">
        <v>2.6152652208311301E-2</v>
      </c>
      <c r="G2164" s="3">
        <v>2.9776578777460602E-3</v>
      </c>
      <c r="H2164" s="3">
        <v>9.2157457130283595E-3</v>
      </c>
      <c r="I2164" s="3">
        <v>3.2879684916161403E-2</v>
      </c>
      <c r="K2164">
        <f t="shared" si="33"/>
        <v>9.0261357577935297E-2</v>
      </c>
    </row>
    <row r="2165" spans="1:11" x14ac:dyDescent="0.6">
      <c r="A2165" s="2">
        <v>39386</v>
      </c>
      <c r="B2165" s="3">
        <v>5.9985883689060203E-3</v>
      </c>
      <c r="C2165" s="3">
        <v>1.92049130120526E-3</v>
      </c>
      <c r="D2165" s="3">
        <v>5.3878447513543105E-4</v>
      </c>
      <c r="E2165" s="3">
        <v>1.17975472439151E-2</v>
      </c>
      <c r="F2165" s="3">
        <v>3.9913002781774599E-3</v>
      </c>
      <c r="G2165" s="3">
        <v>5.1300887012736204E-3</v>
      </c>
      <c r="H2165" s="3">
        <v>1.15233056500527E-2</v>
      </c>
      <c r="I2165" s="3">
        <v>1.6765925311695801E-3</v>
      </c>
      <c r="K2165">
        <f t="shared" si="33"/>
        <v>4.2576698549835167E-2</v>
      </c>
    </row>
    <row r="2166" spans="1:11" x14ac:dyDescent="0.6">
      <c r="A2166" s="2">
        <v>39387</v>
      </c>
      <c r="B2166" s="3">
        <v>1.4853705204464701E-4</v>
      </c>
      <c r="C2166" s="3">
        <v>5.44094223633859E-3</v>
      </c>
      <c r="D2166" s="3">
        <v>6.8143910058842501E-3</v>
      </c>
      <c r="E2166" s="3">
        <v>2.8204715962258501E-3</v>
      </c>
      <c r="F2166" s="3">
        <v>1.14111660690346E-2</v>
      </c>
      <c r="G2166" s="3">
        <v>3.39581605910665E-3</v>
      </c>
      <c r="H2166" s="3">
        <v>8.5521214725785104E-3</v>
      </c>
      <c r="I2166" s="3">
        <v>1.7783947582879701E-2</v>
      </c>
      <c r="K2166">
        <f t="shared" si="33"/>
        <v>5.6367393074092789E-2</v>
      </c>
    </row>
    <row r="2167" spans="1:11" x14ac:dyDescent="0.6">
      <c r="A2167" s="2">
        <v>39388</v>
      </c>
      <c r="B2167" s="3">
        <v>1.00323798599318E-2</v>
      </c>
      <c r="C2167" s="3">
        <v>1.0342230301032099E-2</v>
      </c>
      <c r="D2167" s="3">
        <v>2.93377568617059E-3</v>
      </c>
      <c r="E2167" s="3">
        <v>2.9698391714609099E-3</v>
      </c>
      <c r="F2167" s="3">
        <v>3.3372673834788898E-3</v>
      </c>
      <c r="G2167" s="3">
        <v>3.65106491738564E-3</v>
      </c>
      <c r="H2167" s="3">
        <v>1.9978630122441599E-2</v>
      </c>
      <c r="I2167" s="3">
        <v>5.6653901002426902E-3</v>
      </c>
      <c r="K2167">
        <f t="shared" si="33"/>
        <v>5.8910577542144217E-2</v>
      </c>
    </row>
    <row r="2168" spans="1:11" x14ac:dyDescent="0.6">
      <c r="A2168" s="2">
        <v>39391</v>
      </c>
      <c r="B2168" s="3">
        <v>5.8028183545970899E-3</v>
      </c>
      <c r="C2168" s="3">
        <v>2.7580417625720798E-3</v>
      </c>
      <c r="D2168" s="3">
        <v>3.7633851719473502E-3</v>
      </c>
      <c r="E2168" s="3">
        <v>1.7393633032561698E-2</v>
      </c>
      <c r="F2168" s="3">
        <v>2.1401749517141699E-2</v>
      </c>
      <c r="G2168" s="3">
        <v>6.3790592012358195E-4</v>
      </c>
      <c r="H2168" s="3">
        <v>1.51070683911344E-2</v>
      </c>
      <c r="I2168" s="3">
        <v>2.3810317877315201E-2</v>
      </c>
      <c r="K2168">
        <f t="shared" si="33"/>
        <v>9.0674920027393108E-2</v>
      </c>
    </row>
    <row r="2169" spans="1:11" x14ac:dyDescent="0.6">
      <c r="A2169" s="2">
        <v>39392</v>
      </c>
      <c r="B2169" s="3">
        <v>6.6679356466106303E-3</v>
      </c>
      <c r="C2169" s="3">
        <v>6.1158345741715997E-3</v>
      </c>
      <c r="D2169" s="3">
        <v>7.7461467321739697E-3</v>
      </c>
      <c r="E2169" s="3">
        <v>9.2627315624596793E-3</v>
      </c>
      <c r="F2169" s="3">
        <v>5.5673416052569001E-3</v>
      </c>
      <c r="G2169" s="3">
        <v>1.30363300052227E-4</v>
      </c>
      <c r="H2169" s="3">
        <v>4.1447819948240098E-3</v>
      </c>
      <c r="I2169" s="3">
        <v>1.4276521214575599E-3</v>
      </c>
      <c r="K2169">
        <f t="shared" si="33"/>
        <v>4.1062787537006575E-2</v>
      </c>
    </row>
    <row r="2170" spans="1:11" x14ac:dyDescent="0.6">
      <c r="A2170" s="2">
        <v>39393</v>
      </c>
      <c r="B2170" s="3">
        <v>1.1352660201631899E-3</v>
      </c>
      <c r="C2170" s="3">
        <v>3.6298489655760898E-4</v>
      </c>
      <c r="D2170" s="3">
        <v>9.0125309041632698E-3</v>
      </c>
      <c r="E2170" s="3">
        <v>1.2149678771991501E-3</v>
      </c>
      <c r="F2170" s="3">
        <v>1.11357544627191E-2</v>
      </c>
      <c r="G2170" s="3">
        <v>1.3596742138132199E-3</v>
      </c>
      <c r="H2170" s="3">
        <v>2.6227296157847801E-2</v>
      </c>
      <c r="I2170" s="3">
        <v>4.3434818346212902E-3</v>
      </c>
      <c r="K2170">
        <f t="shared" si="33"/>
        <v>5.4791956367084636E-2</v>
      </c>
    </row>
    <row r="2171" spans="1:11" x14ac:dyDescent="0.6">
      <c r="A2171" s="2">
        <v>39394</v>
      </c>
      <c r="B2171" s="3">
        <v>8.6220097307632398E-3</v>
      </c>
      <c r="C2171" s="3">
        <v>3.5823986382494399E-3</v>
      </c>
      <c r="D2171" s="3">
        <v>6.4172403732416601E-3</v>
      </c>
      <c r="E2171" s="3">
        <v>2.0559429851330301E-3</v>
      </c>
      <c r="F2171" s="3">
        <v>2.0189587249878099E-2</v>
      </c>
      <c r="G2171" s="3">
        <v>5.7747170317731201E-3</v>
      </c>
      <c r="H2171" s="3">
        <v>1.5308697754502699E-2</v>
      </c>
      <c r="I2171" s="3">
        <v>4.1261592651757797E-3</v>
      </c>
      <c r="K2171">
        <f t="shared" si="33"/>
        <v>6.6076753028717058E-2</v>
      </c>
    </row>
    <row r="2172" spans="1:11" x14ac:dyDescent="0.6">
      <c r="A2172" s="2">
        <v>39395</v>
      </c>
      <c r="B2172" s="3">
        <v>1.0603204925416099E-3</v>
      </c>
      <c r="C2172" s="3">
        <v>5.2061359027467703E-3</v>
      </c>
      <c r="D2172" s="3">
        <v>7.8294153893950797E-3</v>
      </c>
      <c r="E2172" s="3">
        <v>6.8406273844125497E-3</v>
      </c>
      <c r="F2172" s="3">
        <v>1.99011443449554E-2</v>
      </c>
      <c r="G2172" s="3">
        <v>5.4825228971195896E-3</v>
      </c>
      <c r="H2172" s="3">
        <v>3.6883987045810002E-3</v>
      </c>
      <c r="I2172" s="3">
        <v>2.2563125035829499E-2</v>
      </c>
      <c r="K2172">
        <f t="shared" si="33"/>
        <v>7.2571690151581492E-2</v>
      </c>
    </row>
    <row r="2173" spans="1:11" x14ac:dyDescent="0.6">
      <c r="A2173" s="2">
        <v>39398</v>
      </c>
      <c r="B2173" s="3">
        <v>8.7010423455264208E-3</v>
      </c>
      <c r="C2173" s="3">
        <v>1.9066710126336901E-3</v>
      </c>
      <c r="D2173" s="3">
        <v>2.3581389802402198E-3</v>
      </c>
      <c r="E2173" s="3">
        <v>1.49633663782201E-2</v>
      </c>
      <c r="F2173" s="3">
        <v>1.1243231371485101E-2</v>
      </c>
      <c r="G2173" s="3">
        <v>2.4272237192232101E-3</v>
      </c>
      <c r="H2173" s="3">
        <v>6.0710079356477804E-3</v>
      </c>
      <c r="I2173" s="3">
        <v>1.11564491427306E-2</v>
      </c>
      <c r="K2173">
        <f t="shared" si="33"/>
        <v>5.882713088570711E-2</v>
      </c>
    </row>
    <row r="2174" spans="1:11" x14ac:dyDescent="0.6">
      <c r="A2174" s="2">
        <v>39399</v>
      </c>
      <c r="B2174" s="3">
        <v>4.4577894047154202E-3</v>
      </c>
      <c r="C2174" s="3">
        <v>1.6260236019132301E-3</v>
      </c>
      <c r="D2174" s="3">
        <v>9.6712665973166904E-3</v>
      </c>
      <c r="E2174" s="3">
        <v>1.87328974073554E-4</v>
      </c>
      <c r="F2174" s="3">
        <v>4.3221530678005503E-3</v>
      </c>
      <c r="G2174" s="3">
        <v>4.0848192467524098E-4</v>
      </c>
      <c r="H2174" s="3">
        <v>7.8473026093949308E-3</v>
      </c>
      <c r="I2174" s="3">
        <v>8.5745291339147604E-3</v>
      </c>
      <c r="K2174">
        <f t="shared" si="33"/>
        <v>3.7094875313804378E-2</v>
      </c>
    </row>
    <row r="2175" spans="1:11" x14ac:dyDescent="0.6">
      <c r="A2175" s="2">
        <v>39400</v>
      </c>
      <c r="B2175" s="3">
        <v>1.0280060082798701E-2</v>
      </c>
      <c r="C2175" s="3">
        <v>1.08356046119771E-2</v>
      </c>
      <c r="D2175" s="3">
        <v>2.1423237305115599E-3</v>
      </c>
      <c r="E2175" s="3">
        <v>1.91668882436099E-3</v>
      </c>
      <c r="F2175" s="3">
        <v>7.88126064315333E-4</v>
      </c>
      <c r="G2175" s="3">
        <v>2.94492074510432E-3</v>
      </c>
      <c r="H2175" s="3">
        <v>1.96869739904545E-2</v>
      </c>
      <c r="I2175" s="3">
        <v>7.5003169522065401E-3</v>
      </c>
      <c r="K2175">
        <f t="shared" si="33"/>
        <v>5.6095015001729046E-2</v>
      </c>
    </row>
    <row r="2176" spans="1:11" x14ac:dyDescent="0.6">
      <c r="A2176" s="2">
        <v>39401</v>
      </c>
      <c r="B2176" s="3">
        <v>7.0345855962824898E-3</v>
      </c>
      <c r="C2176" s="3">
        <v>2.9837887476586002E-3</v>
      </c>
      <c r="D2176" s="3">
        <v>4.34079026704775E-3</v>
      </c>
      <c r="E2176" s="3">
        <v>1.6987083018033498E-2</v>
      </c>
      <c r="F2176" s="3">
        <v>2.3920649745794598E-2</v>
      </c>
      <c r="G2176" s="3">
        <v>3.1821036035133399E-3</v>
      </c>
      <c r="H2176" s="3">
        <v>1.6215868436655099E-2</v>
      </c>
      <c r="I2176" s="3">
        <v>2.17730541160506E-2</v>
      </c>
      <c r="K2176">
        <f t="shared" si="33"/>
        <v>9.6437923531035974E-2</v>
      </c>
    </row>
    <row r="2177" spans="1:11" x14ac:dyDescent="0.6">
      <c r="A2177" s="2">
        <v>39402</v>
      </c>
      <c r="B2177" s="3">
        <v>5.9845569300987196E-3</v>
      </c>
      <c r="C2177" s="3">
        <v>6.6012081778991701E-3</v>
      </c>
      <c r="D2177" s="3">
        <v>7.4928341031259499E-3</v>
      </c>
      <c r="E2177" s="3">
        <v>8.5835310164130395E-3</v>
      </c>
      <c r="F2177" s="3">
        <v>9.8660198320854892E-3</v>
      </c>
      <c r="G2177" s="3">
        <v>3.6915622427735601E-4</v>
      </c>
      <c r="H2177" s="3">
        <v>4.1726512317880604E-3</v>
      </c>
      <c r="I2177" s="3">
        <v>3.21147813618472E-4</v>
      </c>
      <c r="K2177">
        <f t="shared" si="33"/>
        <v>4.3391105329306255E-2</v>
      </c>
    </row>
    <row r="2178" spans="1:11" x14ac:dyDescent="0.6">
      <c r="A2178" s="2">
        <v>39405</v>
      </c>
      <c r="B2178" s="3">
        <v>4.8659068875404101E-4</v>
      </c>
      <c r="C2178" s="3">
        <v>5.4112002922936803E-4</v>
      </c>
      <c r="D2178" s="3">
        <v>8.3876782107838201E-3</v>
      </c>
      <c r="E2178" s="3">
        <v>8.7380589705224299E-4</v>
      </c>
      <c r="F2178" s="3">
        <v>7.8599980388263397E-3</v>
      </c>
      <c r="G2178" s="3">
        <v>5.3145541837285003E-3</v>
      </c>
      <c r="H2178" s="3">
        <v>2.91900562642721E-2</v>
      </c>
      <c r="I2178" s="3">
        <v>7.4337413015836901E-3</v>
      </c>
      <c r="K2178">
        <f t="shared" si="33"/>
        <v>6.0087544614230104E-2</v>
      </c>
    </row>
    <row r="2179" spans="1:11" x14ac:dyDescent="0.6">
      <c r="A2179" s="2">
        <v>39406</v>
      </c>
      <c r="B2179" s="3">
        <v>8.7459475713664095E-3</v>
      </c>
      <c r="C2179" s="3">
        <v>3.8723017931008002E-3</v>
      </c>
      <c r="D2179" s="3">
        <v>5.82251713173987E-3</v>
      </c>
      <c r="E2179" s="3">
        <v>3.5886633561205399E-3</v>
      </c>
      <c r="F2179" s="3">
        <v>1.7733032728465901E-2</v>
      </c>
      <c r="G2179" s="3">
        <v>7.3041614393665102E-4</v>
      </c>
      <c r="H2179" s="3">
        <v>7.2833968333594701E-3</v>
      </c>
      <c r="I2179" s="3">
        <v>1.2796450781193401E-2</v>
      </c>
      <c r="K2179">
        <f t="shared" ref="K2179:K2242" si="34">SUM(B2179:I2179)</f>
        <v>6.0572726339283046E-2</v>
      </c>
    </row>
    <row r="2180" spans="1:11" x14ac:dyDescent="0.6">
      <c r="A2180" s="2">
        <v>39407</v>
      </c>
      <c r="B2180" s="3">
        <v>8.3805560584224102E-5</v>
      </c>
      <c r="C2180" s="3">
        <v>4.6889642848565796E-3</v>
      </c>
      <c r="D2180" s="3">
        <v>7.1783166511402404E-3</v>
      </c>
      <c r="E2180" s="3">
        <v>7.4622858280832304E-3</v>
      </c>
      <c r="F2180" s="3">
        <v>2.2014134576388102E-2</v>
      </c>
      <c r="G2180" s="3">
        <v>4.8732831023029404E-3</v>
      </c>
      <c r="H2180" s="3">
        <v>4.71340673287043E-3</v>
      </c>
      <c r="I2180" s="3">
        <v>2.3977714631996699E-2</v>
      </c>
      <c r="K2180">
        <f t="shared" si="34"/>
        <v>7.4991911368222447E-2</v>
      </c>
    </row>
    <row r="2181" spans="1:11" x14ac:dyDescent="0.6">
      <c r="A2181" s="2">
        <v>39408</v>
      </c>
      <c r="B2181" s="3">
        <v>8.0333187403044803E-3</v>
      </c>
      <c r="C2181" s="3">
        <v>6.3224343739039896E-4</v>
      </c>
      <c r="D2181" s="3">
        <v>1.67389415698649E-3</v>
      </c>
      <c r="E2181" s="3">
        <v>1.30196144684754E-2</v>
      </c>
      <c r="F2181" s="3">
        <v>7.91357635278871E-3</v>
      </c>
      <c r="G2181" s="3">
        <v>1.7631044560650799E-4</v>
      </c>
      <c r="H2181" s="3">
        <v>3.68648844862327E-3</v>
      </c>
      <c r="I2181" s="3">
        <v>7.5760680099160498E-3</v>
      </c>
      <c r="K2181">
        <f t="shared" si="34"/>
        <v>4.2711514060091313E-2</v>
      </c>
    </row>
    <row r="2182" spans="1:11" x14ac:dyDescent="0.6">
      <c r="A2182" s="2">
        <v>39409</v>
      </c>
      <c r="B2182" s="3">
        <v>1.83611363415317E-3</v>
      </c>
      <c r="C2182" s="3">
        <v>4.3736207747695601E-3</v>
      </c>
      <c r="D2182" s="3">
        <v>7.3643849344211202E-3</v>
      </c>
      <c r="E2182" s="3">
        <v>2.3011801883973098E-3</v>
      </c>
      <c r="F2182" s="3">
        <v>8.5356085217999002E-3</v>
      </c>
      <c r="G2182" s="3">
        <v>1.24346283837994E-3</v>
      </c>
      <c r="H2182" s="3">
        <v>1.25996113906109E-2</v>
      </c>
      <c r="I2182" s="3">
        <v>1.7730821808324401E-2</v>
      </c>
      <c r="K2182">
        <f t="shared" si="34"/>
        <v>5.5984804090856301E-2</v>
      </c>
    </row>
    <row r="2183" spans="1:11" x14ac:dyDescent="0.6">
      <c r="A2183" s="2">
        <v>39412</v>
      </c>
      <c r="B2183" s="3">
        <v>1.13786542054388E-2</v>
      </c>
      <c r="C2183" s="3">
        <v>9.2728564313840096E-3</v>
      </c>
      <c r="D2183" s="3">
        <v>3.0791749257334201E-3</v>
      </c>
      <c r="E2183" s="3">
        <v>3.0058717202172498E-3</v>
      </c>
      <c r="F2183" s="3">
        <v>1.2141726737881801E-3</v>
      </c>
      <c r="G2183" s="3">
        <v>4.22729213459405E-3</v>
      </c>
      <c r="H2183" s="3">
        <v>1.91582329810484E-2</v>
      </c>
      <c r="I2183" s="3">
        <v>4.77955251441297E-3</v>
      </c>
      <c r="K2183">
        <f t="shared" si="34"/>
        <v>5.6115807586617078E-2</v>
      </c>
    </row>
    <row r="2184" spans="1:11" x14ac:dyDescent="0.6">
      <c r="A2184" s="2">
        <v>39413</v>
      </c>
      <c r="B2184" s="3">
        <v>5.8728867767354502E-3</v>
      </c>
      <c r="C2184" s="3">
        <v>2.7557775658258801E-3</v>
      </c>
      <c r="D2184" s="3">
        <v>4.0101634015381497E-3</v>
      </c>
      <c r="E2184" s="3">
        <v>1.6582998749536799E-2</v>
      </c>
      <c r="F2184" s="3">
        <v>2.3835031847238099E-2</v>
      </c>
      <c r="G2184" s="3">
        <v>1.9569264033971702E-3</v>
      </c>
      <c r="H2184" s="3">
        <v>1.78289209351686E-2</v>
      </c>
      <c r="I2184" s="3">
        <v>3.3109515986361901E-2</v>
      </c>
      <c r="K2184">
        <f t="shared" si="34"/>
        <v>0.10595222166580205</v>
      </c>
    </row>
    <row r="2185" spans="1:11" x14ac:dyDescent="0.6">
      <c r="A2185" s="2">
        <v>39414</v>
      </c>
      <c r="B2185" s="3">
        <v>4.8415782663847997E-3</v>
      </c>
      <c r="C2185" s="3">
        <v>6.8860517612885702E-3</v>
      </c>
      <c r="D2185" s="3">
        <v>6.9766151128272504E-3</v>
      </c>
      <c r="E2185" s="3">
        <v>9.4117176915852994E-3</v>
      </c>
      <c r="F2185" s="3">
        <v>9.1004663629062604E-3</v>
      </c>
      <c r="G2185" s="3">
        <v>1.67390548788426E-3</v>
      </c>
      <c r="H2185" s="3">
        <v>3.6415798866884502E-4</v>
      </c>
      <c r="I2185" s="3">
        <v>8.6109728031109594E-3</v>
      </c>
      <c r="K2185">
        <f t="shared" si="34"/>
        <v>4.7865465474656241E-2</v>
      </c>
    </row>
    <row r="2186" spans="1:11" x14ac:dyDescent="0.6">
      <c r="A2186" s="2">
        <v>39415</v>
      </c>
      <c r="B2186" s="3">
        <v>3.19998338611438E-3</v>
      </c>
      <c r="C2186" s="3">
        <v>2.4276965195969401E-3</v>
      </c>
      <c r="D2186" s="3">
        <v>5.5927280035333402E-3</v>
      </c>
      <c r="E2186" s="3">
        <v>8.9136644999961796E-4</v>
      </c>
      <c r="F2186" s="3">
        <v>3.9025788636437801E-3</v>
      </c>
      <c r="G2186" s="3">
        <v>4.0832454558421497E-3</v>
      </c>
      <c r="H2186" s="3">
        <v>2.5018528189444899E-2</v>
      </c>
      <c r="I2186" s="3">
        <v>6.08086215334846E-3</v>
      </c>
      <c r="K2186">
        <f t="shared" si="34"/>
        <v>5.1196989021523566E-2</v>
      </c>
    </row>
    <row r="2187" spans="1:11" x14ac:dyDescent="0.6">
      <c r="A2187" s="2">
        <v>39416</v>
      </c>
      <c r="B2187" s="3">
        <v>8.8249532262281005E-3</v>
      </c>
      <c r="C2187" s="3">
        <v>3.40224751535438E-3</v>
      </c>
      <c r="D2187" s="3">
        <v>6.0873748169107799E-3</v>
      </c>
      <c r="E2187" s="3">
        <v>4.3732967956305498E-3</v>
      </c>
      <c r="F2187" s="3">
        <v>1.3760552201853999E-2</v>
      </c>
      <c r="G2187" s="3">
        <v>8.4039686738668297E-4</v>
      </c>
      <c r="H2187" s="3">
        <v>1.43640006543202E-3</v>
      </c>
      <c r="I2187" s="3">
        <v>3.4716248830818301E-2</v>
      </c>
      <c r="K2187">
        <f t="shared" si="34"/>
        <v>7.3441470319614816E-2</v>
      </c>
    </row>
    <row r="2188" spans="1:11" x14ac:dyDescent="0.6">
      <c r="A2188" s="2">
        <v>39419</v>
      </c>
      <c r="B2188" s="3">
        <v>1.86830202533141E-4</v>
      </c>
      <c r="C2188" s="3">
        <v>4.0543465245192704E-3</v>
      </c>
      <c r="D2188" s="3">
        <v>6.6612001978378303E-3</v>
      </c>
      <c r="E2188" s="3">
        <v>7.3629255594493404E-3</v>
      </c>
      <c r="F2188" s="3">
        <v>2.3913831138447299E-2</v>
      </c>
      <c r="G2188" s="3">
        <v>1.37823256207891E-3</v>
      </c>
      <c r="H2188" s="3">
        <v>6.3797099469874797E-3</v>
      </c>
      <c r="I2188" s="3">
        <v>1.7950211570251E-2</v>
      </c>
      <c r="K2188">
        <f t="shared" si="34"/>
        <v>6.7887287702104282E-2</v>
      </c>
    </row>
    <row r="2189" spans="1:11" x14ac:dyDescent="0.6">
      <c r="A2189" s="2">
        <v>39420</v>
      </c>
      <c r="B2189" s="3">
        <v>7.1256187810600303E-3</v>
      </c>
      <c r="C2189" s="3">
        <v>3.5382924905347197E-5</v>
      </c>
      <c r="D2189" s="3">
        <v>1.22539895185215E-4</v>
      </c>
      <c r="E2189" s="3">
        <v>1.2757293981580899E-2</v>
      </c>
      <c r="F2189" s="3">
        <v>7.9585836130585501E-3</v>
      </c>
      <c r="G2189" s="3">
        <v>2.6608237409847502E-3</v>
      </c>
      <c r="H2189" s="3">
        <v>7.8016256369724301E-3</v>
      </c>
      <c r="I2189" s="3">
        <v>4.8896340592987598E-3</v>
      </c>
      <c r="K2189">
        <f t="shared" si="34"/>
        <v>4.3351502633045977E-2</v>
      </c>
    </row>
    <row r="2190" spans="1:11" x14ac:dyDescent="0.6">
      <c r="A2190" s="2">
        <v>39421</v>
      </c>
      <c r="B2190" s="3">
        <v>1.8539650653714001E-3</v>
      </c>
      <c r="C2190" s="3">
        <v>4.1462287308494002E-3</v>
      </c>
      <c r="D2190" s="3">
        <v>7.5771553208354801E-3</v>
      </c>
      <c r="E2190" s="3">
        <v>2.4981171893887202E-3</v>
      </c>
      <c r="F2190" s="3">
        <v>1.02556551784115E-2</v>
      </c>
      <c r="G2190" s="3">
        <v>1.3590322216183701E-4</v>
      </c>
      <c r="H2190" s="3">
        <v>9.5593238082311901E-3</v>
      </c>
      <c r="I2190" s="3">
        <v>1.1582022681547699E-2</v>
      </c>
      <c r="K2190">
        <f t="shared" si="34"/>
        <v>4.7608371196797228E-2</v>
      </c>
    </row>
    <row r="2191" spans="1:11" x14ac:dyDescent="0.6">
      <c r="A2191" s="2">
        <v>39422</v>
      </c>
      <c r="B2191" s="3">
        <v>1.19872404330195E-2</v>
      </c>
      <c r="C2191" s="3">
        <v>8.0661968920213694E-3</v>
      </c>
      <c r="D2191" s="3">
        <v>5.4426679452596804E-3</v>
      </c>
      <c r="E2191" s="3">
        <v>5.8816042871356203E-3</v>
      </c>
      <c r="F2191" s="3">
        <v>6.0793243496343298E-3</v>
      </c>
      <c r="G2191" s="3">
        <v>2.8276441345668202E-3</v>
      </c>
      <c r="H2191" s="3">
        <v>2.2469617615334701E-2</v>
      </c>
      <c r="I2191" s="3">
        <v>1.4835550090687301E-2</v>
      </c>
      <c r="K2191">
        <f t="shared" si="34"/>
        <v>7.7589845747659314E-2</v>
      </c>
    </row>
    <row r="2192" spans="1:11" x14ac:dyDescent="0.6">
      <c r="A2192" s="2">
        <v>39423</v>
      </c>
      <c r="B2192" s="3">
        <v>3.10467940381005E-3</v>
      </c>
      <c r="C2192" s="3">
        <v>6.9446305186519298E-3</v>
      </c>
      <c r="D2192" s="3">
        <v>5.6730655928607205E-4</v>
      </c>
      <c r="E2192" s="3">
        <v>1.3245791372908799E-2</v>
      </c>
      <c r="F2192" s="3">
        <v>1.83725826798674E-2</v>
      </c>
      <c r="G2192" s="3">
        <v>8.6315469811759605E-4</v>
      </c>
      <c r="H2192" s="3">
        <v>2.7696645776758198E-2</v>
      </c>
      <c r="I2192" s="3">
        <v>5.9534755538913998E-2</v>
      </c>
      <c r="K2192">
        <f t="shared" si="34"/>
        <v>0.13032954654831405</v>
      </c>
    </row>
    <row r="2193" spans="1:11" x14ac:dyDescent="0.6">
      <c r="A2193" s="2">
        <v>39426</v>
      </c>
      <c r="B2193" s="3">
        <v>3.31337904936837E-3</v>
      </c>
      <c r="C2193" s="3">
        <v>4.4599290294883099E-3</v>
      </c>
      <c r="D2193" s="3">
        <v>4.2571978910586504E-3</v>
      </c>
      <c r="E2193" s="3">
        <v>1.17964281416143E-2</v>
      </c>
      <c r="F2193" s="3">
        <v>5.8265550286044398E-3</v>
      </c>
      <c r="G2193" s="3">
        <v>7.4332971034163299E-4</v>
      </c>
      <c r="H2193" s="3">
        <v>2.3887065985004601E-3</v>
      </c>
      <c r="I2193" s="3">
        <v>2.37277567528844E-2</v>
      </c>
      <c r="K2193">
        <f t="shared" si="34"/>
        <v>5.6513282201860554E-2</v>
      </c>
    </row>
    <row r="2194" spans="1:11" x14ac:dyDescent="0.6">
      <c r="A2194" s="2">
        <v>39427</v>
      </c>
      <c r="B2194" s="3">
        <v>5.5027741381689899E-4</v>
      </c>
      <c r="C2194" s="3">
        <v>3.6429771169774802E-4</v>
      </c>
      <c r="D2194" s="3">
        <v>8.7353219447131904E-3</v>
      </c>
      <c r="E2194" s="3">
        <v>1.5163242146322201E-3</v>
      </c>
      <c r="F2194" s="3">
        <v>9.7417456952397698E-3</v>
      </c>
      <c r="G2194" s="3">
        <v>4.4598761660011796E-3</v>
      </c>
      <c r="H2194" s="3">
        <v>2.9506120855185801E-2</v>
      </c>
      <c r="I2194" s="3">
        <v>3.9303378541931597E-3</v>
      </c>
      <c r="K2194">
        <f t="shared" si="34"/>
        <v>5.8804301855479968E-2</v>
      </c>
    </row>
    <row r="2195" spans="1:11" x14ac:dyDescent="0.6">
      <c r="A2195" s="2">
        <v>39428</v>
      </c>
      <c r="B2195" s="3">
        <v>8.3729290735383606E-3</v>
      </c>
      <c r="C2195" s="3">
        <v>3.6507113588105699E-3</v>
      </c>
      <c r="D2195" s="3">
        <v>5.9451521824431799E-3</v>
      </c>
      <c r="E2195" s="3">
        <v>3.88114800739466E-3</v>
      </c>
      <c r="F2195" s="3">
        <v>1.7828357208273801E-2</v>
      </c>
      <c r="G2195" s="3">
        <v>1.41851748881038E-3</v>
      </c>
      <c r="H2195" s="3">
        <v>9.8584397665008698E-3</v>
      </c>
      <c r="I2195" s="3">
        <v>8.5021720930702396E-3</v>
      </c>
      <c r="K2195">
        <f t="shared" si="34"/>
        <v>5.9457427178842066E-2</v>
      </c>
    </row>
    <row r="2196" spans="1:11" x14ac:dyDescent="0.6">
      <c r="A2196" s="2">
        <v>39429</v>
      </c>
      <c r="B2196" s="3">
        <v>4.3847399688048201E-4</v>
      </c>
      <c r="C2196" s="3">
        <v>3.6786051543514402E-3</v>
      </c>
      <c r="D2196" s="3">
        <v>5.8613300050444203E-3</v>
      </c>
      <c r="E2196" s="3">
        <v>8.0788463228635195E-3</v>
      </c>
      <c r="F2196" s="3">
        <v>2.19748299491998E-2</v>
      </c>
      <c r="G2196" s="3">
        <v>2.70707913210155E-3</v>
      </c>
      <c r="H2196" s="3">
        <v>5.0491443603424401E-3</v>
      </c>
      <c r="I2196" s="3">
        <v>1.8111546131208502E-2</v>
      </c>
      <c r="K2196">
        <f t="shared" si="34"/>
        <v>6.5899855051992168E-2</v>
      </c>
    </row>
    <row r="2197" spans="1:11" x14ac:dyDescent="0.6">
      <c r="A2197" s="2">
        <v>39430</v>
      </c>
      <c r="B2197" s="3">
        <v>7.7690881743133497E-3</v>
      </c>
      <c r="C2197" s="3">
        <v>5.7349428517423202E-4</v>
      </c>
      <c r="D2197" s="3">
        <v>5.1078219951031895E-4</v>
      </c>
      <c r="E2197" s="3">
        <v>1.3462272100889501E-2</v>
      </c>
      <c r="F2197" s="3">
        <v>9.0930419902555404E-3</v>
      </c>
      <c r="G2197" s="3">
        <v>2.0123625713742701E-3</v>
      </c>
      <c r="H2197" s="3">
        <v>6.8004662716639299E-3</v>
      </c>
      <c r="I2197" s="3">
        <v>7.7457974249436302E-3</v>
      </c>
      <c r="K2197">
        <f t="shared" si="34"/>
        <v>4.7967305018124774E-2</v>
      </c>
    </row>
    <row r="2198" spans="1:11" x14ac:dyDescent="0.6">
      <c r="A2198" s="2">
        <v>39433</v>
      </c>
      <c r="B2198" s="3">
        <v>3.1220220761042001E-3</v>
      </c>
      <c r="C2198" s="3">
        <v>2.9916625471631399E-3</v>
      </c>
      <c r="D2198" s="3">
        <v>8.6542059785596794E-3</v>
      </c>
      <c r="E2198" s="3">
        <v>7.6274468966396004E-4</v>
      </c>
      <c r="F2198" s="3">
        <v>7.1784218227768804E-3</v>
      </c>
      <c r="G2198" s="3">
        <v>1.2491224826991401E-3</v>
      </c>
      <c r="H2198" s="3">
        <v>1.19273973094964E-2</v>
      </c>
      <c r="I2198" s="3">
        <v>1.6717511051788501E-2</v>
      </c>
      <c r="K2198">
        <f t="shared" si="34"/>
        <v>5.2603087958251901E-2</v>
      </c>
    </row>
    <row r="2199" spans="1:11" x14ac:dyDescent="0.6">
      <c r="A2199" s="2">
        <v>39434</v>
      </c>
      <c r="B2199" s="3">
        <v>9.7782811127747303E-3</v>
      </c>
      <c r="C2199" s="3">
        <v>1.1184801084858999E-2</v>
      </c>
      <c r="D2199" s="3">
        <v>2.76077233529962E-3</v>
      </c>
      <c r="E2199" s="3">
        <v>3.0837495572176698E-3</v>
      </c>
      <c r="F2199" s="3">
        <v>1.5462953145809501E-3</v>
      </c>
      <c r="G2199" s="3">
        <v>2.0228655305837202E-3</v>
      </c>
      <c r="H2199" s="3">
        <v>1.75467734201709E-2</v>
      </c>
      <c r="I2199" s="3">
        <v>1.2005971075601501E-3</v>
      </c>
      <c r="K2199">
        <f t="shared" si="34"/>
        <v>4.9124135463046739E-2</v>
      </c>
    </row>
    <row r="2200" spans="1:11" x14ac:dyDescent="0.6">
      <c r="A2200" s="2">
        <v>39436</v>
      </c>
      <c r="B2200" s="3">
        <v>6.1480140601509903E-3</v>
      </c>
      <c r="C2200" s="3">
        <v>2.9671644871830999E-3</v>
      </c>
      <c r="D2200" s="3">
        <v>4.3093701506709001E-3</v>
      </c>
      <c r="E2200" s="3">
        <v>1.7897871730732699E-2</v>
      </c>
      <c r="F2200" s="3">
        <v>2.2780015335613801E-2</v>
      </c>
      <c r="G2200" s="3">
        <v>1.8846953705237101E-3</v>
      </c>
      <c r="H2200" s="3">
        <v>1.8786109093339599E-2</v>
      </c>
      <c r="I2200" s="3">
        <v>2.7474103428660801E-2</v>
      </c>
      <c r="K2200">
        <f t="shared" si="34"/>
        <v>0.1022473436568756</v>
      </c>
    </row>
    <row r="2201" spans="1:11" x14ac:dyDescent="0.6">
      <c r="A2201" s="2">
        <v>39437</v>
      </c>
      <c r="B2201" s="3">
        <v>7.0012820640996502E-3</v>
      </c>
      <c r="C2201" s="3">
        <v>8.2739200284997101E-3</v>
      </c>
      <c r="D2201" s="3">
        <v>9.2899340278288205E-3</v>
      </c>
      <c r="E2201" s="3">
        <v>7.8909095178469595E-3</v>
      </c>
      <c r="F2201" s="3">
        <v>9.0040705415721095E-3</v>
      </c>
      <c r="G2201" s="3">
        <v>2.0936646248021999E-3</v>
      </c>
      <c r="H2201" s="3">
        <v>9.9391812808723103E-4</v>
      </c>
      <c r="I2201" s="3">
        <v>1.0712768471644299E-2</v>
      </c>
      <c r="K2201">
        <f t="shared" si="34"/>
        <v>5.5260467404380981E-2</v>
      </c>
    </row>
    <row r="2202" spans="1:11" x14ac:dyDescent="0.6">
      <c r="A2202" s="2">
        <v>39440</v>
      </c>
      <c r="B2202" s="3">
        <v>8.8607309241640203E-5</v>
      </c>
      <c r="C2202" s="3">
        <v>1.11461214380909E-4</v>
      </c>
      <c r="D2202" s="3">
        <v>8.4063951615375304E-3</v>
      </c>
      <c r="E2202" s="3">
        <v>2.15418302993614E-3</v>
      </c>
      <c r="F2202" s="3">
        <v>4.8449177736360699E-3</v>
      </c>
      <c r="G2202" s="3">
        <v>1.63998814771859E-3</v>
      </c>
      <c r="H2202" s="3">
        <v>2.7698643668885001E-2</v>
      </c>
      <c r="I2202" s="3">
        <v>6.4999196787724998E-3</v>
      </c>
      <c r="K2202">
        <f t="shared" si="34"/>
        <v>5.1444115984108377E-2</v>
      </c>
    </row>
    <row r="2203" spans="1:11" x14ac:dyDescent="0.6">
      <c r="A2203" s="2">
        <v>39442</v>
      </c>
      <c r="B2203" s="3">
        <v>5.7159720808300004E-3</v>
      </c>
      <c r="C2203" s="3">
        <v>1.42083336432383E-3</v>
      </c>
      <c r="D2203" s="3">
        <v>2.9540991841002198E-3</v>
      </c>
      <c r="E2203" s="3">
        <v>5.5363463812011697E-3</v>
      </c>
      <c r="F2203" s="3">
        <v>1.45397175634227E-2</v>
      </c>
      <c r="G2203" s="3">
        <v>9.11984860744174E-5</v>
      </c>
      <c r="H2203" s="3">
        <v>7.3315428443912201E-3</v>
      </c>
      <c r="I2203" s="3">
        <v>9.9127568746524199E-3</v>
      </c>
      <c r="K2203">
        <f t="shared" si="34"/>
        <v>4.7502466778995979E-2</v>
      </c>
    </row>
    <row r="2204" spans="1:11" x14ac:dyDescent="0.6">
      <c r="A2204" s="2">
        <v>39443</v>
      </c>
      <c r="B2204" s="3">
        <v>1.78134099232623E-3</v>
      </c>
      <c r="C2204" s="3">
        <v>1.41323318300796E-3</v>
      </c>
      <c r="D2204" s="3">
        <v>4.7372388979779302E-3</v>
      </c>
      <c r="E2204" s="3">
        <v>9.7642496102742608E-3</v>
      </c>
      <c r="F2204" s="3">
        <v>2.5833169863012598E-2</v>
      </c>
      <c r="G2204" s="3">
        <v>1.2274620219761001E-3</v>
      </c>
      <c r="H2204" s="3">
        <v>6.7139351535286801E-3</v>
      </c>
      <c r="I2204" s="3">
        <v>1.0656544130013001E-2</v>
      </c>
      <c r="K2204">
        <f t="shared" si="34"/>
        <v>6.212717385211676E-2</v>
      </c>
    </row>
    <row r="2205" spans="1:11" x14ac:dyDescent="0.6">
      <c r="A2205" s="2">
        <v>39444</v>
      </c>
      <c r="B2205" s="3">
        <v>5.2359194250159499E-3</v>
      </c>
      <c r="C2205" s="3">
        <v>2.1969494086514201E-3</v>
      </c>
      <c r="D2205" s="3">
        <v>1.5592322026544E-3</v>
      </c>
      <c r="E2205" s="3">
        <v>1.03433454107675E-2</v>
      </c>
      <c r="F2205" s="3">
        <v>6.65798198825205E-3</v>
      </c>
      <c r="G2205" s="3">
        <v>1.67478838154866E-3</v>
      </c>
      <c r="H2205" s="3">
        <v>7.8120393421902603E-3</v>
      </c>
      <c r="I2205" s="3">
        <v>6.8374588714825702E-4</v>
      </c>
      <c r="K2205">
        <f t="shared" si="34"/>
        <v>3.6164002046228501E-2</v>
      </c>
    </row>
    <row r="2206" spans="1:11" x14ac:dyDescent="0.6">
      <c r="A2206" s="2">
        <v>39449</v>
      </c>
      <c r="B2206" s="3">
        <v>6.6972683369788302E-4</v>
      </c>
      <c r="C2206" s="3">
        <v>6.2092466775355596E-3</v>
      </c>
      <c r="D2206" s="3">
        <v>6.0799884851890701E-3</v>
      </c>
      <c r="E2206" s="3">
        <v>3.4511171664597202E-3</v>
      </c>
      <c r="F2206" s="3">
        <v>1.23987352450991E-2</v>
      </c>
      <c r="G2206" s="3">
        <v>3.92502985024134E-3</v>
      </c>
      <c r="H2206" s="3">
        <v>9.3051004530288802E-3</v>
      </c>
      <c r="I2206" s="3">
        <v>2.1318924910970299E-2</v>
      </c>
      <c r="K2206">
        <f t="shared" si="34"/>
        <v>6.3357869622221855E-2</v>
      </c>
    </row>
    <row r="2207" spans="1:11" x14ac:dyDescent="0.6">
      <c r="A2207" s="2">
        <v>39450</v>
      </c>
      <c r="B2207" s="3">
        <v>1.06504586812804E-2</v>
      </c>
      <c r="C2207" s="3">
        <v>9.5070612705696108E-3</v>
      </c>
      <c r="D2207" s="3">
        <v>3.2190991056166201E-3</v>
      </c>
      <c r="E2207" s="3">
        <v>3.6185067802839699E-3</v>
      </c>
      <c r="F2207" s="3">
        <v>4.1642058652235497E-3</v>
      </c>
      <c r="G2207" s="3">
        <v>5.5786264717152499E-3</v>
      </c>
      <c r="H2207" s="3">
        <v>1.8536265622085799E-2</v>
      </c>
      <c r="I2207" s="3">
        <v>5.4844548527261897E-3</v>
      </c>
      <c r="K2207">
        <f t="shared" si="34"/>
        <v>6.0758678649501387E-2</v>
      </c>
    </row>
    <row r="2208" spans="1:11" x14ac:dyDescent="0.6">
      <c r="A2208" s="2">
        <v>39451</v>
      </c>
      <c r="B2208" s="3">
        <v>5.0313883882995604E-3</v>
      </c>
      <c r="C2208" s="3">
        <v>3.40637756316921E-3</v>
      </c>
      <c r="D2208" s="3">
        <v>2.61723932831435E-3</v>
      </c>
      <c r="E2208" s="3">
        <v>1.6431969540350502E-2</v>
      </c>
      <c r="F2208" s="3">
        <v>2.1066253537137199E-2</v>
      </c>
      <c r="G2208" s="3">
        <v>1.31708337610858E-3</v>
      </c>
      <c r="H2208" s="3">
        <v>1.68639770208951E-2</v>
      </c>
      <c r="I2208" s="3">
        <v>3.03412377226756E-2</v>
      </c>
      <c r="K2208">
        <f t="shared" si="34"/>
        <v>9.7075526476950114E-2</v>
      </c>
    </row>
    <row r="2209" spans="1:11" x14ac:dyDescent="0.6">
      <c r="A2209" s="2">
        <v>39454</v>
      </c>
      <c r="B2209" s="3">
        <v>6.7554650674633001E-3</v>
      </c>
      <c r="C2209" s="3">
        <v>8.0916165991185892E-3</v>
      </c>
      <c r="D2209" s="3">
        <v>7.6758169766293098E-3</v>
      </c>
      <c r="E2209" s="3">
        <v>8.5347732412476996E-3</v>
      </c>
      <c r="F2209" s="3">
        <v>5.0060377673830899E-3</v>
      </c>
      <c r="G2209" s="3">
        <v>2.2879446353117798E-3</v>
      </c>
      <c r="H2209" s="3">
        <v>3.44710967314228E-3</v>
      </c>
      <c r="I2209" s="3">
        <v>8.0832347739468995E-3</v>
      </c>
      <c r="K2209">
        <f t="shared" si="34"/>
        <v>4.9881998734242955E-2</v>
      </c>
    </row>
    <row r="2210" spans="1:11" x14ac:dyDescent="0.6">
      <c r="A2210" s="2">
        <v>39455</v>
      </c>
      <c r="B2210" s="3">
        <v>5.9072329413745802E-4</v>
      </c>
      <c r="C2210" s="3">
        <v>1.3715716067655901E-3</v>
      </c>
      <c r="D2210" s="3">
        <v>9.0785655907377905E-3</v>
      </c>
      <c r="E2210" s="3">
        <v>1.2665925976040799E-3</v>
      </c>
      <c r="F2210" s="3">
        <v>1.2601034912573901E-2</v>
      </c>
      <c r="G2210" s="3">
        <v>4.1736807902301703E-3</v>
      </c>
      <c r="H2210" s="3">
        <v>3.0107556734348302E-2</v>
      </c>
      <c r="I2210" s="3">
        <v>4.0676549361839899E-4</v>
      </c>
      <c r="K2210">
        <f t="shared" si="34"/>
        <v>5.9596491020015685E-2</v>
      </c>
    </row>
    <row r="2211" spans="1:11" x14ac:dyDescent="0.6">
      <c r="A2211" s="2">
        <v>39456</v>
      </c>
      <c r="B2211" s="3">
        <v>8.9901268817272808E-3</v>
      </c>
      <c r="C2211" s="3">
        <v>2.4073501240711101E-3</v>
      </c>
      <c r="D2211" s="3">
        <v>5.3620553812189003E-3</v>
      </c>
      <c r="E2211" s="3">
        <v>4.1019911684004803E-3</v>
      </c>
      <c r="F2211" s="3">
        <v>2.1431277207221499E-2</v>
      </c>
      <c r="G2211" s="3">
        <v>2.08675678600611E-4</v>
      </c>
      <c r="H2211" s="3">
        <v>8.4609634433033404E-3</v>
      </c>
      <c r="I2211" s="3">
        <v>8.9640547200330305E-3</v>
      </c>
      <c r="K2211">
        <f t="shared" si="34"/>
        <v>5.9926494604576254E-2</v>
      </c>
    </row>
    <row r="2212" spans="1:11" x14ac:dyDescent="0.6">
      <c r="A2212" s="2">
        <v>39457</v>
      </c>
      <c r="B2212" s="3">
        <v>1.1429381222779801E-3</v>
      </c>
      <c r="C2212" s="3">
        <v>3.4298908032362099E-3</v>
      </c>
      <c r="D2212" s="3">
        <v>5.5682920468424404E-3</v>
      </c>
      <c r="E2212" s="3">
        <v>8.8572152541980705E-3</v>
      </c>
      <c r="F2212" s="3">
        <v>1.78049575205175E-2</v>
      </c>
      <c r="G2212" s="3">
        <v>3.0141326597185E-3</v>
      </c>
      <c r="H2212" s="3">
        <v>5.4972410036212404E-3</v>
      </c>
      <c r="I2212" s="3">
        <v>2.1179424584056101E-2</v>
      </c>
      <c r="K2212">
        <f t="shared" si="34"/>
        <v>6.6494091994468041E-2</v>
      </c>
    </row>
    <row r="2213" spans="1:11" x14ac:dyDescent="0.6">
      <c r="A2213" s="2">
        <v>39458</v>
      </c>
      <c r="B2213" s="3">
        <v>5.6559929159804498E-3</v>
      </c>
      <c r="C2213" s="3">
        <v>1.68840225722835E-3</v>
      </c>
      <c r="D2213" s="3">
        <v>3.0487056712049499E-4</v>
      </c>
      <c r="E2213" s="3">
        <v>1.19786425532985E-2</v>
      </c>
      <c r="F2213" s="3">
        <v>1.05439745429081E-2</v>
      </c>
      <c r="G2213" s="3">
        <v>1.3328722542931199E-3</v>
      </c>
      <c r="H2213" s="3">
        <v>4.7188974435780698E-3</v>
      </c>
      <c r="I2213" s="3">
        <v>9.5631424751588794E-3</v>
      </c>
      <c r="K2213">
        <f t="shared" si="34"/>
        <v>4.5786795009565964E-2</v>
      </c>
    </row>
    <row r="2214" spans="1:11" x14ac:dyDescent="0.6">
      <c r="A2214" s="2">
        <v>39461</v>
      </c>
      <c r="B2214" s="3">
        <v>1.33518745381942E-3</v>
      </c>
      <c r="C2214" s="3">
        <v>4.3922018383471496E-3</v>
      </c>
      <c r="D2214" s="3">
        <v>7.1878685357392204E-3</v>
      </c>
      <c r="E2214" s="3">
        <v>2.50816597459514E-3</v>
      </c>
      <c r="F2214" s="3">
        <v>3.4955326566245399E-3</v>
      </c>
      <c r="G2214" s="3">
        <v>2.7715856858012601E-5</v>
      </c>
      <c r="H2214" s="3">
        <v>9.2832154061684696E-3</v>
      </c>
      <c r="I2214" s="3">
        <v>1.2276349796129699E-2</v>
      </c>
      <c r="K2214">
        <f t="shared" si="34"/>
        <v>4.0506237518281654E-2</v>
      </c>
    </row>
    <row r="2215" spans="1:11" x14ac:dyDescent="0.6">
      <c r="A2215" s="2">
        <v>39462</v>
      </c>
      <c r="B2215" s="3">
        <v>1.24800856467745E-2</v>
      </c>
      <c r="C2215" s="3">
        <v>8.7225932504208497E-3</v>
      </c>
      <c r="D2215" s="3">
        <v>2.86275820093804E-3</v>
      </c>
      <c r="E2215" s="3">
        <v>2.81970684136183E-3</v>
      </c>
      <c r="F2215" s="3">
        <v>7.6534455924534897E-4</v>
      </c>
      <c r="G2215" s="3">
        <v>6.7568926125616204E-4</v>
      </c>
      <c r="H2215" s="3">
        <v>1.7438193635962301E-2</v>
      </c>
      <c r="I2215" s="3">
        <v>8.09250456112931E-3</v>
      </c>
      <c r="K2215">
        <f t="shared" si="34"/>
        <v>5.3856875957088338E-2</v>
      </c>
    </row>
    <row r="2216" spans="1:11" x14ac:dyDescent="0.6">
      <c r="A2216" s="2">
        <v>39463</v>
      </c>
      <c r="B2216" s="3">
        <v>6.49575560292945E-3</v>
      </c>
      <c r="C2216" s="3">
        <v>2.3435015892698998E-3</v>
      </c>
      <c r="D2216" s="3">
        <v>4.8511383979550496E-3</v>
      </c>
      <c r="E2216" s="3">
        <v>1.7804680771801699E-2</v>
      </c>
      <c r="F2216" s="3">
        <v>2.4766341053116901E-2</v>
      </c>
      <c r="G2216" s="3">
        <v>3.6466112085654602E-3</v>
      </c>
      <c r="H2216" s="3">
        <v>1.22272028756871E-2</v>
      </c>
      <c r="I2216" s="3">
        <v>1.2992045608760199E-2</v>
      </c>
      <c r="K2216">
        <f t="shared" si="34"/>
        <v>8.5127277108085764E-2</v>
      </c>
    </row>
    <row r="2217" spans="1:11" x14ac:dyDescent="0.6">
      <c r="A2217" s="2">
        <v>39464</v>
      </c>
      <c r="B2217" s="3">
        <v>5.7332222064469798E-3</v>
      </c>
      <c r="C2217" s="3">
        <v>5.4290672718636098E-3</v>
      </c>
      <c r="D2217" s="3">
        <v>8.0173718647800901E-3</v>
      </c>
      <c r="E2217" s="3">
        <v>1.1653356777620499E-2</v>
      </c>
      <c r="F2217" s="3">
        <v>7.9074675921699308E-3</v>
      </c>
      <c r="G2217" s="3">
        <v>1.25351767556097E-2</v>
      </c>
      <c r="H2217" s="3">
        <v>4.67864589219282E-4</v>
      </c>
      <c r="I2217" s="3">
        <v>2.5479917305073201E-2</v>
      </c>
      <c r="K2217">
        <f t="shared" si="34"/>
        <v>7.7223444362783306E-2</v>
      </c>
    </row>
    <row r="2218" spans="1:11" x14ac:dyDescent="0.6">
      <c r="A2218" s="2">
        <v>39465</v>
      </c>
      <c r="B2218" s="3">
        <v>1.9421333825082E-3</v>
      </c>
      <c r="C2218" s="3">
        <v>1.4590006354284601E-3</v>
      </c>
      <c r="D2218" s="3">
        <v>6.4049207779676501E-3</v>
      </c>
      <c r="E2218" s="3">
        <v>3.60441801953124E-4</v>
      </c>
      <c r="F2218" s="3">
        <v>3.4909554251577801E-3</v>
      </c>
      <c r="G2218" s="3">
        <v>1.1076349728457099E-3</v>
      </c>
      <c r="H2218" s="3">
        <v>3.1597513573848997E-2</v>
      </c>
      <c r="I2218" s="3">
        <v>1.14313652792935E-2</v>
      </c>
      <c r="K2218">
        <f t="shared" si="34"/>
        <v>5.7793965849003426E-2</v>
      </c>
    </row>
    <row r="2219" spans="1:11" x14ac:dyDescent="0.6">
      <c r="A2219" s="2">
        <v>39468</v>
      </c>
      <c r="B2219" s="3">
        <v>7.8891436813442201E-3</v>
      </c>
      <c r="C2219" s="3">
        <v>3.2584289199623102E-3</v>
      </c>
      <c r="D2219" s="3">
        <v>5.0486710392456096E-3</v>
      </c>
      <c r="E2219" s="3">
        <v>3.7209634702581899E-3</v>
      </c>
      <c r="F2219" s="3">
        <v>1.34995385172836E-2</v>
      </c>
      <c r="G2219" s="3">
        <v>4.3221769317935898E-3</v>
      </c>
      <c r="H2219" s="3">
        <v>4.5604294780843503E-3</v>
      </c>
      <c r="I2219" s="3">
        <v>7.1268790137235501E-3</v>
      </c>
      <c r="K2219">
        <f t="shared" si="34"/>
        <v>4.942623105169542E-2</v>
      </c>
    </row>
    <row r="2220" spans="1:11" x14ac:dyDescent="0.6">
      <c r="A2220" s="2">
        <v>39469</v>
      </c>
      <c r="B2220" s="3">
        <v>9.5182756811874501E-4</v>
      </c>
      <c r="C2220" s="3">
        <v>3.3541310386227901E-3</v>
      </c>
      <c r="D2220" s="3">
        <v>7.3981167098775402E-3</v>
      </c>
      <c r="E2220" s="3">
        <v>7.6251831870455204E-3</v>
      </c>
      <c r="F2220" s="3">
        <v>2.8014518028457301E-2</v>
      </c>
      <c r="G2220" s="3">
        <v>3.4551039106709399E-3</v>
      </c>
      <c r="H2220" s="3">
        <v>9.2479433384672002E-3</v>
      </c>
      <c r="I2220" s="3">
        <v>1.2238095341497999E-2</v>
      </c>
      <c r="K2220">
        <f t="shared" si="34"/>
        <v>7.2284919122758043E-2</v>
      </c>
    </row>
    <row r="2221" spans="1:11" x14ac:dyDescent="0.6">
      <c r="A2221" s="2">
        <v>39470</v>
      </c>
      <c r="B2221" s="3">
        <v>5.96142114309929E-3</v>
      </c>
      <c r="C2221" s="3">
        <v>7.9936334230282897E-4</v>
      </c>
      <c r="D2221" s="3">
        <v>1.42984627676381E-4</v>
      </c>
      <c r="E2221" s="3">
        <v>1.2276229794628101E-2</v>
      </c>
      <c r="F2221" s="3">
        <v>5.5687276227968504E-3</v>
      </c>
      <c r="G2221" s="3">
        <v>2.56986902217137E-3</v>
      </c>
      <c r="H2221" s="3">
        <v>3.9918503066141402E-3</v>
      </c>
      <c r="I2221" s="3">
        <v>5.6109155918881895E-4</v>
      </c>
      <c r="K2221">
        <f t="shared" si="34"/>
        <v>3.1871537418477786E-2</v>
      </c>
    </row>
    <row r="2222" spans="1:11" x14ac:dyDescent="0.6">
      <c r="A2222" s="2">
        <v>39471</v>
      </c>
      <c r="B2222" s="3">
        <v>4.7461242584847298E-4</v>
      </c>
      <c r="C2222" s="3">
        <v>5.4828951249472502E-3</v>
      </c>
      <c r="D2222" s="3">
        <v>5.9063715711029797E-3</v>
      </c>
      <c r="E2222" s="3">
        <v>4.0027617428644103E-3</v>
      </c>
      <c r="F2222" s="3">
        <v>1.1628995114179299E-2</v>
      </c>
      <c r="G2222" s="3">
        <v>1.4136560173028101E-4</v>
      </c>
      <c r="H2222" s="3">
        <v>1.38215137133784E-2</v>
      </c>
      <c r="I2222" s="3">
        <v>2.4758701212172201E-2</v>
      </c>
      <c r="K2222">
        <f t="shared" si="34"/>
        <v>6.6217216506223295E-2</v>
      </c>
    </row>
    <row r="2223" spans="1:11" x14ac:dyDescent="0.6">
      <c r="A2223" s="2">
        <v>39472</v>
      </c>
      <c r="B2223" s="3">
        <v>1.21673686763426E-2</v>
      </c>
      <c r="C2223" s="3">
        <v>8.5562289140726899E-3</v>
      </c>
      <c r="D2223" s="3">
        <v>3.9784306893821796E-3</v>
      </c>
      <c r="E2223" s="3">
        <v>3.8180904146587601E-3</v>
      </c>
      <c r="F2223" s="3">
        <v>4.8071350617276496E-3</v>
      </c>
      <c r="G2223" s="3">
        <v>2.6439277682464E-3</v>
      </c>
      <c r="H2223" s="3">
        <v>1.7106900904111599E-2</v>
      </c>
      <c r="I2223" s="3">
        <v>6.0672602792934899E-3</v>
      </c>
      <c r="K2223">
        <f t="shared" si="34"/>
        <v>5.914534270783537E-2</v>
      </c>
    </row>
    <row r="2224" spans="1:11" x14ac:dyDescent="0.6">
      <c r="A2224" s="2">
        <v>39475</v>
      </c>
      <c r="B2224" s="3">
        <v>5.6615791261801097E-3</v>
      </c>
      <c r="C2224" s="3">
        <v>3.7491432908517098E-3</v>
      </c>
      <c r="D2224" s="3">
        <v>3.2247792155791501E-3</v>
      </c>
      <c r="E2224" s="3">
        <v>1.6987192623337401E-2</v>
      </c>
      <c r="F2224" s="3">
        <v>2.1301375142486999E-2</v>
      </c>
      <c r="G2224" s="3">
        <v>1.3215115795310801E-3</v>
      </c>
      <c r="H2224" s="3">
        <v>1.7317656451202298E-2</v>
      </c>
      <c r="I2224" s="3">
        <v>2.2881052427339201E-2</v>
      </c>
      <c r="K2224">
        <f t="shared" si="34"/>
        <v>9.2444289856507961E-2</v>
      </c>
    </row>
    <row r="2225" spans="1:11" x14ac:dyDescent="0.6">
      <c r="A2225" s="2">
        <v>39476</v>
      </c>
      <c r="B2225" s="3">
        <v>5.6839552242539202E-3</v>
      </c>
      <c r="C2225" s="3">
        <v>6.3829826301845501E-3</v>
      </c>
      <c r="D2225" s="3">
        <v>6.5639996335669004E-3</v>
      </c>
      <c r="E2225" s="3">
        <v>9.9767976201382402E-3</v>
      </c>
      <c r="F2225" s="3">
        <v>5.9347554965944096E-3</v>
      </c>
      <c r="G2225" s="3">
        <v>5.2064718562327902E-3</v>
      </c>
      <c r="H2225" s="3">
        <v>2.4874024124307799E-5</v>
      </c>
      <c r="I2225" s="3">
        <v>3.64817357019087E-3</v>
      </c>
      <c r="K2225">
        <f t="shared" si="34"/>
        <v>4.3422010055285995E-2</v>
      </c>
    </row>
    <row r="2226" spans="1:11" x14ac:dyDescent="0.6">
      <c r="A2226" s="2">
        <v>39477</v>
      </c>
      <c r="B2226" s="3">
        <v>2.93304583363602E-3</v>
      </c>
      <c r="C2226" s="3">
        <v>1.7504036009214699E-3</v>
      </c>
      <c r="D2226" s="3">
        <v>6.23395523518455E-3</v>
      </c>
      <c r="E2226" s="3">
        <v>4.3882551154060501E-4</v>
      </c>
      <c r="F2226" s="3">
        <v>7.9278776971375593E-3</v>
      </c>
      <c r="G2226" s="3">
        <v>1.26394143850375E-2</v>
      </c>
      <c r="H2226" s="3">
        <v>1.8946630050003702E-2</v>
      </c>
      <c r="I2226" s="3">
        <v>1.50386934164009E-2</v>
      </c>
      <c r="K2226">
        <f t="shared" si="34"/>
        <v>6.5908845729862317E-2</v>
      </c>
    </row>
    <row r="2227" spans="1:11" x14ac:dyDescent="0.6">
      <c r="A2227" s="2">
        <v>39478</v>
      </c>
      <c r="B2227" s="3">
        <v>9.3697388101026992E-3</v>
      </c>
      <c r="C2227" s="3">
        <v>4.6717215899644898E-3</v>
      </c>
      <c r="D2227" s="3">
        <v>7.4972326034390699E-3</v>
      </c>
      <c r="E2227" s="3">
        <v>2.3883648091248899E-3</v>
      </c>
      <c r="F2227" s="3">
        <v>1.89949515438292E-2</v>
      </c>
      <c r="G2227" s="3">
        <v>4.4623401416017299E-3</v>
      </c>
      <c r="H2227" s="3">
        <v>4.2766116260646502E-3</v>
      </c>
      <c r="I2227" s="3">
        <v>8.4787129143841702E-3</v>
      </c>
      <c r="K2227">
        <f t="shared" si="34"/>
        <v>6.01396740385109E-2</v>
      </c>
    </row>
    <row r="2228" spans="1:11" x14ac:dyDescent="0.6">
      <c r="A2228" s="2">
        <v>39479</v>
      </c>
      <c r="B2228" s="3">
        <v>1.7494743932908599E-3</v>
      </c>
      <c r="C2228" s="3">
        <v>5.5610309297009202E-3</v>
      </c>
      <c r="D2228" s="3">
        <v>8.6845751742094107E-3</v>
      </c>
      <c r="E2228" s="3">
        <v>5.6373538714580501E-3</v>
      </c>
      <c r="F2228" s="3">
        <v>2.25774811781638E-2</v>
      </c>
      <c r="G2228" s="3">
        <v>1.21563442813366E-3</v>
      </c>
      <c r="H2228" s="3">
        <v>5.0962165747589702E-3</v>
      </c>
      <c r="I2228" s="3">
        <v>1.3623777778058101E-2</v>
      </c>
      <c r="K2228">
        <f t="shared" si="34"/>
        <v>6.4145544327773779E-2</v>
      </c>
    </row>
    <row r="2229" spans="1:11" x14ac:dyDescent="0.6">
      <c r="A2229" s="2">
        <v>39482</v>
      </c>
      <c r="B2229" s="3">
        <v>8.8956907501664007E-3</v>
      </c>
      <c r="C2229" s="3">
        <v>1.6158361558138001E-3</v>
      </c>
      <c r="D2229" s="3">
        <v>1.3430936692400599E-3</v>
      </c>
      <c r="E2229" s="3">
        <v>1.43512457734652E-2</v>
      </c>
      <c r="F2229" s="3">
        <v>8.6228067398935303E-3</v>
      </c>
      <c r="G2229" s="3">
        <v>3.0976407390418399E-3</v>
      </c>
      <c r="H2229" s="3">
        <v>4.5083573453585197E-3</v>
      </c>
      <c r="I2229" s="3">
        <v>2.28983373222524E-4</v>
      </c>
      <c r="K2229">
        <f t="shared" si="34"/>
        <v>4.2663654546201871E-2</v>
      </c>
    </row>
    <row r="2230" spans="1:11" x14ac:dyDescent="0.6">
      <c r="A2230" s="2">
        <v>39483</v>
      </c>
      <c r="B2230" s="3">
        <v>3.71564851312302E-3</v>
      </c>
      <c r="C2230" s="3">
        <v>1.7384549717060899E-3</v>
      </c>
      <c r="D2230" s="3">
        <v>9.2452815812523494E-3</v>
      </c>
      <c r="E2230" s="3">
        <v>8.7170916913153999E-5</v>
      </c>
      <c r="F2230" s="3">
        <v>6.4556946774292296E-3</v>
      </c>
      <c r="G2230" s="3">
        <v>6.5189993361691707E-5</v>
      </c>
      <c r="H2230" s="3">
        <v>9.8499150609627894E-3</v>
      </c>
      <c r="I2230" s="3">
        <v>1.42744431342348E-2</v>
      </c>
      <c r="K2230">
        <f t="shared" si="34"/>
        <v>4.5431798848983122E-2</v>
      </c>
    </row>
    <row r="2231" spans="1:11" x14ac:dyDescent="0.6">
      <c r="A2231" s="2">
        <v>39489</v>
      </c>
      <c r="B2231" s="3">
        <v>8.7950486268904005E-3</v>
      </c>
      <c r="C2231" s="3">
        <v>1.1644390263369201E-2</v>
      </c>
      <c r="D2231" s="3">
        <v>2.8599833971178598E-3</v>
      </c>
      <c r="E2231" s="3">
        <v>3.0715136740549001E-3</v>
      </c>
      <c r="F2231" s="3">
        <v>2.02214083761085E-3</v>
      </c>
      <c r="G2231" s="3">
        <v>1.50117573577601E-3</v>
      </c>
      <c r="H2231" s="3">
        <v>1.98292606413281E-2</v>
      </c>
      <c r="I2231" s="3">
        <v>1.8989042391347401E-3</v>
      </c>
      <c r="K2231">
        <f t="shared" si="34"/>
        <v>5.1622417415282056E-2</v>
      </c>
    </row>
    <row r="2232" spans="1:11" x14ac:dyDescent="0.6">
      <c r="A2232" s="2">
        <v>39490</v>
      </c>
      <c r="B2232" s="3">
        <v>6.19756070041375E-3</v>
      </c>
      <c r="C2232" s="3">
        <v>4.1402383115308602E-3</v>
      </c>
      <c r="D2232" s="3">
        <v>3.0914555714384099E-3</v>
      </c>
      <c r="E2232" s="3">
        <v>1.6882311592566802E-2</v>
      </c>
      <c r="F2232" s="3">
        <v>2.09948061239567E-2</v>
      </c>
      <c r="G2232" s="3">
        <v>4.5684700757642098E-3</v>
      </c>
      <c r="H2232" s="3">
        <v>1.8856482669796101E-2</v>
      </c>
      <c r="I2232" s="3">
        <v>1.6882884125467401E-2</v>
      </c>
      <c r="K2232">
        <f t="shared" si="34"/>
        <v>9.1614209170934241E-2</v>
      </c>
    </row>
    <row r="2233" spans="1:11" x14ac:dyDescent="0.6">
      <c r="A2233" s="2">
        <v>39491</v>
      </c>
      <c r="B2233" s="3">
        <v>6.3462995057859102E-3</v>
      </c>
      <c r="C2233" s="3">
        <v>7.0488821488435298E-3</v>
      </c>
      <c r="D2233" s="3">
        <v>7.2891353708203002E-3</v>
      </c>
      <c r="E2233" s="3">
        <v>7.9300274792501908E-3</v>
      </c>
      <c r="F2233" s="3">
        <v>8.9931419546990105E-3</v>
      </c>
      <c r="G2233" s="3">
        <v>1.01202308682046E-3</v>
      </c>
      <c r="H2233" s="3">
        <v>1.0004433988178799E-3</v>
      </c>
      <c r="I2233" s="3">
        <v>7.2012037893187603E-3</v>
      </c>
      <c r="K2233">
        <f t="shared" si="34"/>
        <v>4.6821156734356044E-2</v>
      </c>
    </row>
    <row r="2234" spans="1:11" x14ac:dyDescent="0.6">
      <c r="A2234" s="2">
        <v>39492</v>
      </c>
      <c r="B2234" s="3">
        <v>1.4200279556931599E-3</v>
      </c>
      <c r="C2234" s="3">
        <v>8.2455742339684803E-4</v>
      </c>
      <c r="D2234" s="3">
        <v>1.0067091164475E-2</v>
      </c>
      <c r="E2234" s="3">
        <v>2.7240255876575898E-3</v>
      </c>
      <c r="F2234" s="3">
        <v>8.7027359329790895E-3</v>
      </c>
      <c r="G2234" s="3">
        <v>5.4940878752398597E-3</v>
      </c>
      <c r="H2234" s="3">
        <v>2.79039125124813E-2</v>
      </c>
      <c r="I2234" s="3">
        <v>1.4022161777391301E-2</v>
      </c>
      <c r="K2234">
        <f t="shared" si="34"/>
        <v>7.115860022931414E-2</v>
      </c>
    </row>
    <row r="2235" spans="1:11" x14ac:dyDescent="0.6">
      <c r="A2235" s="2">
        <v>39493</v>
      </c>
      <c r="B2235" s="3">
        <v>6.5578670572896602E-3</v>
      </c>
      <c r="C2235" s="3">
        <v>1.45497874796287E-3</v>
      </c>
      <c r="D2235" s="3">
        <v>3.5840389521261998E-3</v>
      </c>
      <c r="E2235" s="3">
        <v>5.5018450939349596E-3</v>
      </c>
      <c r="F2235" s="3">
        <v>1.7889051236082101E-2</v>
      </c>
      <c r="G2235" s="3">
        <v>1.2351768548850501E-3</v>
      </c>
      <c r="H2235" s="3">
        <v>8.6928172225138097E-3</v>
      </c>
      <c r="I2235" s="3">
        <v>1.1256078395209399E-2</v>
      </c>
      <c r="K2235">
        <f t="shared" si="34"/>
        <v>5.6171853560004051E-2</v>
      </c>
    </row>
    <row r="2236" spans="1:11" x14ac:dyDescent="0.6">
      <c r="A2236" s="2">
        <v>39496</v>
      </c>
      <c r="B2236" s="3">
        <v>1.1330708440449001E-3</v>
      </c>
      <c r="C2236" s="3">
        <v>2.99471875591748E-3</v>
      </c>
      <c r="D2236" s="3">
        <v>4.9908557425570798E-3</v>
      </c>
      <c r="E2236" s="3">
        <v>9.2451878893189104E-3</v>
      </c>
      <c r="F2236" s="3">
        <v>2.2154234703089502E-2</v>
      </c>
      <c r="G2236" s="3">
        <v>2.23708962109991E-3</v>
      </c>
      <c r="H2236" s="3">
        <v>5.0841273498205899E-3</v>
      </c>
      <c r="I2236" s="3">
        <v>1.6515659835125901E-2</v>
      </c>
      <c r="K2236">
        <f t="shared" si="34"/>
        <v>6.4354944740974279E-2</v>
      </c>
    </row>
    <row r="2237" spans="1:11" x14ac:dyDescent="0.6">
      <c r="A2237" s="2">
        <v>39497</v>
      </c>
      <c r="B2237" s="3">
        <v>5.4081522038426201E-3</v>
      </c>
      <c r="C2237" s="3">
        <v>1.23669754124589E-3</v>
      </c>
      <c r="D2237" s="3">
        <v>7.6944671003213001E-4</v>
      </c>
      <c r="E2237" s="3">
        <v>1.1628439980503299E-2</v>
      </c>
      <c r="F2237" s="3">
        <v>8.6180725335147906E-3</v>
      </c>
      <c r="G2237" s="3">
        <v>4.9526343682673099E-3</v>
      </c>
      <c r="H2237" s="3">
        <v>1.0695429794892601E-2</v>
      </c>
      <c r="I2237" s="3">
        <v>2.08544075652816E-3</v>
      </c>
      <c r="K2237">
        <f t="shared" si="34"/>
        <v>4.5394313888826802E-2</v>
      </c>
    </row>
    <row r="2238" spans="1:11" x14ac:dyDescent="0.6">
      <c r="A2238" s="2">
        <v>39498</v>
      </c>
      <c r="B2238" s="3">
        <v>1.0295811042508301E-3</v>
      </c>
      <c r="C2238" s="3">
        <v>4.6265689545360502E-3</v>
      </c>
      <c r="D2238" s="3">
        <v>7.2453580355057402E-3</v>
      </c>
      <c r="E2238" s="3">
        <v>2.2122972369366099E-3</v>
      </c>
      <c r="F2238" s="3">
        <v>8.7234144724434703E-3</v>
      </c>
      <c r="G2238" s="3">
        <v>6.3154757561779597E-3</v>
      </c>
      <c r="H2238" s="3">
        <v>7.5242767254627002E-3</v>
      </c>
      <c r="I2238" s="3">
        <v>2.4670800933178701E-2</v>
      </c>
      <c r="K2238">
        <f t="shared" si="34"/>
        <v>6.234777321849206E-2</v>
      </c>
    </row>
    <row r="2239" spans="1:11" x14ac:dyDescent="0.6">
      <c r="A2239" s="2">
        <v>39499</v>
      </c>
      <c r="B2239" s="3">
        <v>1.1318676184756E-2</v>
      </c>
      <c r="C2239" s="3">
        <v>9.7197108003330493E-3</v>
      </c>
      <c r="D2239" s="3">
        <v>3.7167277628770098E-3</v>
      </c>
      <c r="E2239" s="3">
        <v>3.4262093866912098E-3</v>
      </c>
      <c r="F2239" s="3">
        <v>1.6805876109714699E-3</v>
      </c>
      <c r="G2239" s="3">
        <v>4.4202851158731101E-3</v>
      </c>
      <c r="H2239" s="3">
        <v>1.74424646973949E-2</v>
      </c>
      <c r="I2239" s="3">
        <v>1.86265626556669E-3</v>
      </c>
      <c r="K2239">
        <f t="shared" si="34"/>
        <v>5.3587317824463444E-2</v>
      </c>
    </row>
    <row r="2240" spans="1:11" x14ac:dyDescent="0.6">
      <c r="A2240" s="2">
        <v>39500</v>
      </c>
      <c r="B2240" s="3">
        <v>5.9934620901621197E-3</v>
      </c>
      <c r="C2240" s="3">
        <v>2.7077540497683198E-3</v>
      </c>
      <c r="D2240" s="3">
        <v>3.9647060519834802E-3</v>
      </c>
      <c r="E2240" s="3">
        <v>1.7412919318374302E-2</v>
      </c>
      <c r="F2240" s="3">
        <v>2.14750736171649E-2</v>
      </c>
      <c r="G2240" s="3">
        <v>2.3239365546116001E-3</v>
      </c>
      <c r="H2240" s="3">
        <v>1.2234881055988101E-2</v>
      </c>
      <c r="I2240" s="3">
        <v>2.07931592164835E-2</v>
      </c>
      <c r="K2240">
        <f t="shared" si="34"/>
        <v>8.6905891954536324E-2</v>
      </c>
    </row>
    <row r="2241" spans="1:11" x14ac:dyDescent="0.6">
      <c r="A2241" s="2">
        <v>39503</v>
      </c>
      <c r="B2241" s="3">
        <v>6.4236597624941997E-3</v>
      </c>
      <c r="C2241" s="3">
        <v>7.8411399206872092E-3</v>
      </c>
      <c r="D2241" s="3">
        <v>8.1666112495039599E-3</v>
      </c>
      <c r="E2241" s="3">
        <v>7.9789156831709795E-3</v>
      </c>
      <c r="F2241" s="3">
        <v>7.6202001594634604E-3</v>
      </c>
      <c r="G2241" s="3">
        <v>1.14435873412943E-3</v>
      </c>
      <c r="H2241" s="3">
        <v>5.4501433813374297E-3</v>
      </c>
      <c r="I2241" s="3">
        <v>1.0111329493940301E-3</v>
      </c>
      <c r="K2241">
        <f t="shared" si="34"/>
        <v>4.5636161840180697E-2</v>
      </c>
    </row>
    <row r="2242" spans="1:11" x14ac:dyDescent="0.6">
      <c r="A2242" s="2">
        <v>39504</v>
      </c>
      <c r="B2242" s="3">
        <v>2.9088976550437902E-3</v>
      </c>
      <c r="C2242" s="3">
        <v>3.0646378544499199E-3</v>
      </c>
      <c r="D2242" s="3">
        <v>6.9281818252037901E-3</v>
      </c>
      <c r="E2242" s="3">
        <v>1.4501312319037301E-3</v>
      </c>
      <c r="F2242" s="3">
        <v>1.52768659126843E-2</v>
      </c>
      <c r="G2242" s="3">
        <v>2.0933950588444199E-3</v>
      </c>
      <c r="H2242" s="3">
        <v>3.0197910299540401E-2</v>
      </c>
      <c r="I2242" s="3">
        <v>8.8905430539629703E-3</v>
      </c>
      <c r="K2242">
        <f t="shared" si="34"/>
        <v>7.0810562891633316E-2</v>
      </c>
    </row>
    <row r="2243" spans="1:11" x14ac:dyDescent="0.6">
      <c r="A2243" s="2">
        <v>39505</v>
      </c>
      <c r="B2243" s="3">
        <v>1.05917698771939E-2</v>
      </c>
      <c r="C2243" s="3">
        <v>3.23959314871732E-3</v>
      </c>
      <c r="D2243" s="3">
        <v>7.3722825003241198E-3</v>
      </c>
      <c r="E2243" s="3">
        <v>3.5024456208997E-3</v>
      </c>
      <c r="F2243" s="3">
        <v>2.2944447629707501E-2</v>
      </c>
      <c r="G2243" s="3">
        <v>1.29628238182522E-4</v>
      </c>
      <c r="H2243" s="3">
        <v>2.89252623312809E-3</v>
      </c>
      <c r="I2243" s="3">
        <v>2.9069806775071001E-2</v>
      </c>
      <c r="K2243">
        <f t="shared" ref="K2243:K2306" si="35">SUM(B2243:I2243)</f>
        <v>7.9742500023224153E-2</v>
      </c>
    </row>
    <row r="2244" spans="1:11" x14ac:dyDescent="0.6">
      <c r="A2244" s="2">
        <v>39506</v>
      </c>
      <c r="B2244" s="3">
        <v>2.7876747554630602E-4</v>
      </c>
      <c r="C2244" s="3">
        <v>4.2401720061644999E-3</v>
      </c>
      <c r="D2244" s="3">
        <v>6.26435252245302E-3</v>
      </c>
      <c r="E2244" s="3">
        <v>8.3921370984045007E-3</v>
      </c>
      <c r="F2244" s="3">
        <v>1.6435634271706401E-2</v>
      </c>
      <c r="G2244" s="3">
        <v>3.4917239873966102E-3</v>
      </c>
      <c r="H2244" s="3">
        <v>8.9694854533881995E-3</v>
      </c>
      <c r="I2244" s="3">
        <v>3.4411900182403803E-2</v>
      </c>
      <c r="K2244">
        <f t="shared" si="35"/>
        <v>8.2484172997463343E-2</v>
      </c>
    </row>
    <row r="2245" spans="1:11" x14ac:dyDescent="0.6">
      <c r="A2245" s="2">
        <v>39507</v>
      </c>
      <c r="B2245" s="3">
        <v>7.1011184116405498E-3</v>
      </c>
      <c r="C2245" s="3">
        <v>4.70949302018353E-4</v>
      </c>
      <c r="D2245" s="3">
        <v>4.0230090137358099E-4</v>
      </c>
      <c r="E2245" s="3">
        <v>1.37918700312527E-2</v>
      </c>
      <c r="F2245" s="3">
        <v>1.3401641497795099E-2</v>
      </c>
      <c r="G2245" s="3">
        <v>2.1218440256249799E-3</v>
      </c>
      <c r="H2245" s="3">
        <v>5.8544272496002898E-3</v>
      </c>
      <c r="I2245" s="3">
        <v>1.26257187572121E-2</v>
      </c>
      <c r="K2245">
        <f t="shared" si="35"/>
        <v>5.5769870176517654E-2</v>
      </c>
    </row>
    <row r="2246" spans="1:11" x14ac:dyDescent="0.6">
      <c r="A2246" s="2">
        <v>39510</v>
      </c>
      <c r="B2246" s="3">
        <v>4.1858033744021604E-3</v>
      </c>
      <c r="C2246" s="3">
        <v>1.24242728556766E-3</v>
      </c>
      <c r="D2246" s="3">
        <v>9.9265277934645294E-3</v>
      </c>
      <c r="E2246" s="3">
        <v>8.0156655739688503E-4</v>
      </c>
      <c r="F2246" s="3">
        <v>2.2501804158918501E-3</v>
      </c>
      <c r="G2246" s="3">
        <v>1.18102597729818E-4</v>
      </c>
      <c r="H2246" s="3">
        <v>5.7178192898361098E-3</v>
      </c>
      <c r="I2246" s="3">
        <v>7.4100639219254396E-4</v>
      </c>
      <c r="K2246">
        <f t="shared" si="35"/>
        <v>2.4983433706481557E-2</v>
      </c>
    </row>
    <row r="2247" spans="1:11" x14ac:dyDescent="0.6">
      <c r="A2247" s="2">
        <v>39511</v>
      </c>
      <c r="B2247" s="3">
        <v>9.7923245878274497E-3</v>
      </c>
      <c r="C2247" s="3">
        <v>1.17539432954292E-2</v>
      </c>
      <c r="D2247" s="3">
        <v>2.0820572423363901E-3</v>
      </c>
      <c r="E2247" s="3">
        <v>2.1398167513594401E-3</v>
      </c>
      <c r="F2247" s="3">
        <v>2.43567837595977E-3</v>
      </c>
      <c r="G2247" s="3">
        <v>3.0510049594518699E-3</v>
      </c>
      <c r="H2247" s="3">
        <v>1.83614581814576E-2</v>
      </c>
      <c r="I2247" s="3">
        <v>1.3059162608451601E-2</v>
      </c>
      <c r="K2247">
        <f t="shared" si="35"/>
        <v>6.2675446002273316E-2</v>
      </c>
    </row>
    <row r="2248" spans="1:11" x14ac:dyDescent="0.6">
      <c r="A2248" s="2">
        <v>39512</v>
      </c>
      <c r="B2248" s="3">
        <v>7.2375076003800901E-3</v>
      </c>
      <c r="C2248" s="3">
        <v>2.9408578368928101E-3</v>
      </c>
      <c r="D2248" s="3">
        <v>4.4977842076259497E-3</v>
      </c>
      <c r="E2248" s="3">
        <v>1.6568478620109999E-2</v>
      </c>
      <c r="F2248" s="3">
        <v>2.54659825062899E-2</v>
      </c>
      <c r="G2248" s="3">
        <v>7.6900256285500302E-3</v>
      </c>
      <c r="H2248" s="3">
        <v>1.8797532935685299E-2</v>
      </c>
      <c r="I2248" s="3">
        <v>1.7132843918752201E-2</v>
      </c>
      <c r="K2248">
        <f t="shared" si="35"/>
        <v>0.10033101325428628</v>
      </c>
    </row>
    <row r="2249" spans="1:11" x14ac:dyDescent="0.6">
      <c r="A2249" s="2">
        <v>39513</v>
      </c>
      <c r="B2249" s="3">
        <v>5.6678290191342099E-3</v>
      </c>
      <c r="C2249" s="3">
        <v>6.3682503233977996E-3</v>
      </c>
      <c r="D2249" s="3">
        <v>7.8385174328080807E-3</v>
      </c>
      <c r="E2249" s="3">
        <v>9.4730356664386693E-3</v>
      </c>
      <c r="F2249" s="3">
        <v>1.1384411702582E-2</v>
      </c>
      <c r="G2249" s="3">
        <v>1.08001857613357E-2</v>
      </c>
      <c r="H2249" s="3">
        <v>3.79836373227333E-3</v>
      </c>
      <c r="I2249" s="3">
        <v>4.8149339453287202E-3</v>
      </c>
      <c r="K2249">
        <f t="shared" si="35"/>
        <v>6.0145527583298511E-2</v>
      </c>
    </row>
    <row r="2250" spans="1:11" x14ac:dyDescent="0.6">
      <c r="A2250" s="2">
        <v>39514</v>
      </c>
      <c r="B2250" s="3">
        <v>9.3977252871292204E-4</v>
      </c>
      <c r="C2250" s="3">
        <v>1.53311832677552E-3</v>
      </c>
      <c r="D2250" s="3">
        <v>7.8572559468504301E-3</v>
      </c>
      <c r="E2250" s="3">
        <v>1.11332884807469E-4</v>
      </c>
      <c r="F2250" s="3">
        <v>9.41054833763591E-3</v>
      </c>
      <c r="G2250" s="3">
        <v>2.01016961405331E-3</v>
      </c>
      <c r="H2250" s="3">
        <v>2.9063835269741999E-2</v>
      </c>
      <c r="I2250" s="3">
        <v>1.17762534967191E-3</v>
      </c>
      <c r="K2250">
        <f t="shared" si="35"/>
        <v>5.2103658258249474E-2</v>
      </c>
    </row>
    <row r="2251" spans="1:11" x14ac:dyDescent="0.6">
      <c r="A2251" s="2">
        <v>39517</v>
      </c>
      <c r="B2251" s="3">
        <v>9.2648779243195995E-3</v>
      </c>
      <c r="C2251" s="3">
        <v>4.1867083689923401E-3</v>
      </c>
      <c r="D2251" s="3">
        <v>6.1723428851743999E-3</v>
      </c>
      <c r="E2251" s="3">
        <v>2.5970754174302999E-3</v>
      </c>
      <c r="F2251" s="3">
        <v>1.8748201314092699E-2</v>
      </c>
      <c r="G2251" s="3">
        <v>9.5995067154330805E-4</v>
      </c>
      <c r="H2251" s="3">
        <v>7.4217045498482202E-3</v>
      </c>
      <c r="I2251" s="3">
        <v>8.6164777183272891E-3</v>
      </c>
      <c r="K2251">
        <f t="shared" si="35"/>
        <v>5.7967338849728163E-2</v>
      </c>
    </row>
    <row r="2252" spans="1:11" x14ac:dyDescent="0.6">
      <c r="A2252" s="2">
        <v>39518</v>
      </c>
      <c r="B2252" s="3">
        <v>1.0950383354781301E-3</v>
      </c>
      <c r="C2252" s="3">
        <v>4.0926603936133404E-3</v>
      </c>
      <c r="D2252" s="3">
        <v>7.4870363426779397E-3</v>
      </c>
      <c r="E2252" s="3">
        <v>8.0923068488684795E-3</v>
      </c>
      <c r="F2252" s="3">
        <v>2.19358168766608E-2</v>
      </c>
      <c r="G2252" s="3">
        <v>1.4535769051241499E-3</v>
      </c>
      <c r="H2252" s="3">
        <v>8.1319851430060493E-3</v>
      </c>
      <c r="I2252" s="3">
        <v>1.5288858233815599E-2</v>
      </c>
      <c r="K2252">
        <f t="shared" si="35"/>
        <v>6.7577279079244476E-2</v>
      </c>
    </row>
    <row r="2253" spans="1:11" x14ac:dyDescent="0.6">
      <c r="A2253" s="2">
        <v>39519</v>
      </c>
      <c r="B2253" s="3">
        <v>5.7271158610695703E-3</v>
      </c>
      <c r="C2253" s="3">
        <v>1.1045776881236E-3</v>
      </c>
      <c r="D2253" s="3">
        <v>1.4646022974518199E-5</v>
      </c>
      <c r="E2253" s="3">
        <v>1.2681191263603901E-2</v>
      </c>
      <c r="F2253" s="3">
        <v>8.2989620712158405E-3</v>
      </c>
      <c r="G2253" s="3">
        <v>9.6381025338199101E-4</v>
      </c>
      <c r="H2253" s="3">
        <v>2.20755387073544E-3</v>
      </c>
      <c r="I2253" s="3">
        <v>1.2052981587383899E-2</v>
      </c>
      <c r="K2253">
        <f t="shared" si="35"/>
        <v>4.3050838618488761E-2</v>
      </c>
    </row>
    <row r="2254" spans="1:11" x14ac:dyDescent="0.6">
      <c r="A2254" s="2">
        <v>39520</v>
      </c>
      <c r="B2254" s="3">
        <v>1.87754458310566E-3</v>
      </c>
      <c r="C2254" s="3">
        <v>3.89313266049051E-3</v>
      </c>
      <c r="D2254" s="3">
        <v>7.9143202689378606E-3</v>
      </c>
      <c r="E2254" s="3">
        <v>1.5969849306756E-3</v>
      </c>
      <c r="F2254" s="3">
        <v>7.8432531806965199E-3</v>
      </c>
      <c r="G2254" s="3">
        <v>4.0178949399602903E-3</v>
      </c>
      <c r="H2254" s="3">
        <v>8.1887738139382604E-3</v>
      </c>
      <c r="I2254" s="3">
        <v>1.9705643805837999E-2</v>
      </c>
      <c r="K2254">
        <f t="shared" si="35"/>
        <v>5.5037548183642704E-2</v>
      </c>
    </row>
    <row r="2255" spans="1:11" x14ac:dyDescent="0.6">
      <c r="A2255" s="2">
        <v>39521</v>
      </c>
      <c r="B2255" s="3">
        <v>1.0828247300399999E-2</v>
      </c>
      <c r="C2255" s="3">
        <v>9.9533628133032497E-3</v>
      </c>
      <c r="D2255" s="3">
        <v>2.6284639070598302E-3</v>
      </c>
      <c r="E2255" s="3">
        <v>2.64169834933304E-3</v>
      </c>
      <c r="F2255" s="3">
        <v>9.88538415109478E-4</v>
      </c>
      <c r="G2255" s="3">
        <v>3.1815411247267901E-3</v>
      </c>
      <c r="H2255" s="3">
        <v>1.87050420899443E-2</v>
      </c>
      <c r="I2255" s="3">
        <v>1.9569199416188299E-3</v>
      </c>
      <c r="K2255">
        <f t="shared" si="35"/>
        <v>5.088381394149552E-2</v>
      </c>
    </row>
    <row r="2256" spans="1:11" x14ac:dyDescent="0.6">
      <c r="A2256" s="2">
        <v>39524</v>
      </c>
      <c r="B2256" s="3">
        <v>6.8209141206336098E-3</v>
      </c>
      <c r="C2256" s="3">
        <v>2.9700014482639901E-3</v>
      </c>
      <c r="D2256" s="3">
        <v>4.7817433014123497E-3</v>
      </c>
      <c r="E2256" s="3">
        <v>1.6756503823532099E-2</v>
      </c>
      <c r="F2256" s="3">
        <v>2.2697072327046899E-2</v>
      </c>
      <c r="G2256" s="3">
        <v>3.8011223853427999E-3</v>
      </c>
      <c r="H2256" s="3">
        <v>1.53896498649025E-2</v>
      </c>
      <c r="I2256" s="3">
        <v>1.33393061102278E-2</v>
      </c>
      <c r="K2256">
        <f t="shared" si="35"/>
        <v>8.6556313381362049E-2</v>
      </c>
    </row>
    <row r="2257" spans="1:11" x14ac:dyDescent="0.6">
      <c r="A2257" s="2">
        <v>39525</v>
      </c>
      <c r="B2257" s="3">
        <v>5.8471269574069899E-3</v>
      </c>
      <c r="C2257" s="3">
        <v>7.5018299316690603E-3</v>
      </c>
      <c r="D2257" s="3">
        <v>7.5641017128856899E-3</v>
      </c>
      <c r="E2257" s="3">
        <v>9.2157612397315205E-3</v>
      </c>
      <c r="F2257" s="3">
        <v>8.9814986530826098E-3</v>
      </c>
      <c r="G2257" s="3">
        <v>1.91049162562961E-4</v>
      </c>
      <c r="H2257" s="3">
        <v>6.9870631672136398E-4</v>
      </c>
      <c r="I2257" s="3">
        <v>1.25544873567186E-2</v>
      </c>
      <c r="K2257">
        <f t="shared" si="35"/>
        <v>5.2554561330778807E-2</v>
      </c>
    </row>
    <row r="2258" spans="1:11" x14ac:dyDescent="0.6">
      <c r="A2258" s="2">
        <v>39526</v>
      </c>
      <c r="B2258" s="3">
        <v>2.6504367213463602E-3</v>
      </c>
      <c r="C2258" s="3">
        <v>2.74008509010142E-3</v>
      </c>
      <c r="D2258" s="3">
        <v>6.9511861962280796E-3</v>
      </c>
      <c r="E2258" s="3">
        <v>1.2104804357969199E-3</v>
      </c>
      <c r="F2258" s="3">
        <v>1.4234625252883701E-2</v>
      </c>
      <c r="G2258" s="3">
        <v>3.0276635788206702E-4</v>
      </c>
      <c r="H2258" s="3">
        <v>2.2427964053049101E-2</v>
      </c>
      <c r="I2258" s="3">
        <v>1.2739834329380501E-2</v>
      </c>
      <c r="K2258">
        <f t="shared" si="35"/>
        <v>6.3257378436668149E-2</v>
      </c>
    </row>
    <row r="2259" spans="1:11" x14ac:dyDescent="0.6">
      <c r="A2259" s="2">
        <v>39527</v>
      </c>
      <c r="B2259" s="3">
        <v>1.0996813524557199E-2</v>
      </c>
      <c r="C2259" s="3">
        <v>4.61804180969572E-3</v>
      </c>
      <c r="D2259" s="3">
        <v>8.0707166645212301E-3</v>
      </c>
      <c r="E2259" s="3">
        <v>2.26380800163252E-3</v>
      </c>
      <c r="F2259" s="3">
        <v>2.2962814878003598E-2</v>
      </c>
      <c r="G2259" s="3">
        <v>3.4816623799895901E-3</v>
      </c>
      <c r="H2259" s="3">
        <v>7.0796780511458799E-3</v>
      </c>
      <c r="I2259" s="3">
        <v>3.6106148528505201E-3</v>
      </c>
      <c r="K2259">
        <f t="shared" si="35"/>
        <v>6.3084150162396255E-2</v>
      </c>
    </row>
    <row r="2260" spans="1:11" x14ac:dyDescent="0.6">
      <c r="A2260" s="2">
        <v>39528</v>
      </c>
      <c r="B2260" s="3">
        <v>8.0103583500198896E-4</v>
      </c>
      <c r="C2260" s="3">
        <v>3.8201959498857302E-3</v>
      </c>
      <c r="D2260" s="3">
        <v>6.4723965830079996E-3</v>
      </c>
      <c r="E2260" s="3">
        <v>9.0842861284137402E-3</v>
      </c>
      <c r="F2260" s="3">
        <v>1.9804191312824401E-2</v>
      </c>
      <c r="G2260" s="3">
        <v>1.19205003292012E-2</v>
      </c>
      <c r="H2260" s="3">
        <v>1.8213563899417799E-2</v>
      </c>
      <c r="I2260" s="3">
        <v>1.69580553744972E-2</v>
      </c>
      <c r="K2260">
        <f t="shared" si="35"/>
        <v>8.7074225412250059E-2</v>
      </c>
    </row>
    <row r="2261" spans="1:11" x14ac:dyDescent="0.6">
      <c r="A2261" s="2">
        <v>39531</v>
      </c>
      <c r="B2261" s="3">
        <v>6.3618090379641001E-3</v>
      </c>
      <c r="C2261" s="3">
        <v>5.8606124043567704E-4</v>
      </c>
      <c r="D2261" s="3">
        <v>7.4994113955912495E-4</v>
      </c>
      <c r="E2261" s="3">
        <v>1.26910722435694E-2</v>
      </c>
      <c r="F2261" s="3">
        <v>1.2018632881495701E-2</v>
      </c>
      <c r="G2261" s="3">
        <v>2.52033272005147E-3</v>
      </c>
      <c r="H2261" s="3">
        <v>4.6674269459096801E-3</v>
      </c>
      <c r="I2261" s="3">
        <v>1.95188261742451E-3</v>
      </c>
      <c r="K2261">
        <f t="shared" si="35"/>
        <v>4.1547158826409657E-2</v>
      </c>
    </row>
    <row r="2262" spans="1:11" x14ac:dyDescent="0.6">
      <c r="A2262" s="2">
        <v>39532</v>
      </c>
      <c r="B2262" s="3">
        <v>1.4695592289723999E-3</v>
      </c>
      <c r="C2262" s="3">
        <v>3.6232891662983501E-3</v>
      </c>
      <c r="D2262" s="3">
        <v>7.30818369905647E-3</v>
      </c>
      <c r="E2262" s="3">
        <v>1.6487796588183399E-3</v>
      </c>
      <c r="F2262" s="3">
        <v>2.9558158683468299E-3</v>
      </c>
      <c r="G2262" s="3">
        <v>2.5063895307053598E-4</v>
      </c>
      <c r="H2262" s="3">
        <v>1.09102860165117E-2</v>
      </c>
      <c r="I2262" s="3">
        <v>1.94526765107658E-2</v>
      </c>
      <c r="K2262">
        <f t="shared" si="35"/>
        <v>4.7619229101840424E-2</v>
      </c>
    </row>
    <row r="2263" spans="1:11" x14ac:dyDescent="0.6">
      <c r="A2263" s="2">
        <v>39533</v>
      </c>
      <c r="B2263" s="3">
        <v>1.18181920589196E-2</v>
      </c>
      <c r="C2263" s="3">
        <v>9.0261253054724298E-3</v>
      </c>
      <c r="D2263" s="3">
        <v>5.2563928588374902E-3</v>
      </c>
      <c r="E2263" s="3">
        <v>5.1599936316235303E-3</v>
      </c>
      <c r="F2263" s="3">
        <v>7.2285037525090905E-4</v>
      </c>
      <c r="G2263" s="3">
        <v>4.1025238459955196E-3</v>
      </c>
      <c r="H2263" s="3">
        <v>2.2162995373615699E-2</v>
      </c>
      <c r="I2263" s="3">
        <v>2.5721628605064298E-3</v>
      </c>
      <c r="K2263">
        <f t="shared" si="35"/>
        <v>6.0821236310221613E-2</v>
      </c>
    </row>
    <row r="2264" spans="1:11" x14ac:dyDescent="0.6">
      <c r="A2264" s="2">
        <v>39534</v>
      </c>
      <c r="B2264" s="3">
        <v>5.2481650263103497E-3</v>
      </c>
      <c r="C2264" s="3">
        <v>4.0236865418899802E-3</v>
      </c>
      <c r="D2264" s="3">
        <v>3.0507841597628899E-3</v>
      </c>
      <c r="E2264" s="3">
        <v>1.55474020448138E-2</v>
      </c>
      <c r="F2264" s="3">
        <v>2.34568371082404E-2</v>
      </c>
      <c r="G2264" s="3">
        <v>2.5971587528712502E-3</v>
      </c>
      <c r="H2264" s="3">
        <v>1.8903762949327298E-2</v>
      </c>
      <c r="I2264" s="3">
        <v>2.98814493070979E-2</v>
      </c>
      <c r="K2264">
        <f t="shared" si="35"/>
        <v>0.10270924589031388</v>
      </c>
    </row>
    <row r="2265" spans="1:11" x14ac:dyDescent="0.6">
      <c r="A2265" s="2">
        <v>39535</v>
      </c>
      <c r="B2265" s="3">
        <v>5.4011572573278103E-3</v>
      </c>
      <c r="C2265" s="3">
        <v>5.9054669562994102E-3</v>
      </c>
      <c r="D2265" s="3">
        <v>6.2895257580170604E-3</v>
      </c>
      <c r="E2265" s="3">
        <v>1.03925631487813E-2</v>
      </c>
      <c r="F2265" s="3">
        <v>1.20173106097986E-2</v>
      </c>
      <c r="G2265" s="3">
        <v>4.4433741511961103E-3</v>
      </c>
      <c r="H2265" s="3">
        <v>6.5689970555059198E-4</v>
      </c>
      <c r="I2265" s="3">
        <v>3.8641643106712602E-3</v>
      </c>
      <c r="K2265">
        <f t="shared" si="35"/>
        <v>4.8970461897642148E-2</v>
      </c>
    </row>
    <row r="2266" spans="1:11" x14ac:dyDescent="0.6">
      <c r="A2266" s="2">
        <v>39538</v>
      </c>
      <c r="B2266" s="3">
        <v>2.8840281710987101E-3</v>
      </c>
      <c r="C2266" s="3">
        <v>1.09615525177298E-3</v>
      </c>
      <c r="D2266" s="3">
        <v>5.7619917746914396E-3</v>
      </c>
      <c r="E2266" s="3">
        <v>5.0006815228287999E-4</v>
      </c>
      <c r="F2266" s="3">
        <v>3.8270264739701698E-3</v>
      </c>
      <c r="G2266" s="3">
        <v>1.2974209462371E-2</v>
      </c>
      <c r="H2266" s="3">
        <v>1.8203282754786901E-2</v>
      </c>
      <c r="I2266" s="3">
        <v>1.2595079211539699E-2</v>
      </c>
      <c r="K2266">
        <f t="shared" si="35"/>
        <v>5.7841841252513779E-2</v>
      </c>
    </row>
    <row r="2267" spans="1:11" x14ac:dyDescent="0.6">
      <c r="A2267" s="2">
        <v>39539</v>
      </c>
      <c r="B2267" s="3">
        <v>8.60306345389375E-3</v>
      </c>
      <c r="C2267" s="3">
        <v>3.3803928348134899E-3</v>
      </c>
      <c r="D2267" s="3">
        <v>6.22865499508764E-3</v>
      </c>
      <c r="E2267" s="3">
        <v>3.8369501420327098E-3</v>
      </c>
      <c r="F2267" s="3">
        <v>1.48053243853082E-2</v>
      </c>
      <c r="G2267" s="3">
        <v>1.0570042849226099E-2</v>
      </c>
      <c r="H2267" s="3">
        <v>4.6036278323108299E-4</v>
      </c>
      <c r="I2267" s="3">
        <v>3.7481972339736803E-4</v>
      </c>
      <c r="K2267">
        <f t="shared" si="35"/>
        <v>4.8259611166990339E-2</v>
      </c>
    </row>
    <row r="2268" spans="1:11" x14ac:dyDescent="0.6">
      <c r="A2268" s="2">
        <v>39540</v>
      </c>
      <c r="B2268" s="3">
        <v>3.6210527546674798E-4</v>
      </c>
      <c r="C2268" s="3">
        <v>3.3546157076581101E-3</v>
      </c>
      <c r="D2268" s="3">
        <v>5.4920290556912102E-3</v>
      </c>
      <c r="E2268" s="3">
        <v>7.9496974263684392E-3</v>
      </c>
      <c r="F2268" s="3">
        <v>2.4491226747521799E-2</v>
      </c>
      <c r="G2268" s="3">
        <v>2.6256392998686901E-3</v>
      </c>
      <c r="H2268" s="3">
        <v>1.1573888801101899E-2</v>
      </c>
      <c r="I2268" s="3">
        <v>2.31436244695154E-2</v>
      </c>
      <c r="K2268">
        <f t="shared" si="35"/>
        <v>7.8992826783192305E-2</v>
      </c>
    </row>
    <row r="2269" spans="1:11" x14ac:dyDescent="0.6">
      <c r="A2269" s="2">
        <v>39541</v>
      </c>
      <c r="B2269" s="3">
        <v>7.0919782430033202E-3</v>
      </c>
      <c r="C2269" s="3">
        <v>5.3480125435464195E-4</v>
      </c>
      <c r="D2269" s="3">
        <v>2.7239385777157101E-4</v>
      </c>
      <c r="E2269" s="3">
        <v>1.24150718346885E-2</v>
      </c>
      <c r="F2269" s="3">
        <v>8.1242098617497292E-3</v>
      </c>
      <c r="G2269" s="3">
        <v>8.3527334207944505E-4</v>
      </c>
      <c r="H2269" s="3">
        <v>6.0570594700416697E-3</v>
      </c>
      <c r="I2269" s="3">
        <v>7.1459844276143799E-3</v>
      </c>
      <c r="K2269">
        <f t="shared" si="35"/>
        <v>4.2476772291303262E-2</v>
      </c>
    </row>
    <row r="2270" spans="1:11" x14ac:dyDescent="0.6">
      <c r="A2270" s="2">
        <v>39542</v>
      </c>
      <c r="B2270" s="3">
        <v>1.4817030897651001E-3</v>
      </c>
      <c r="C2270" s="3">
        <v>3.07459155669664E-3</v>
      </c>
      <c r="D2270" s="3">
        <v>7.9254573314784492E-3</v>
      </c>
      <c r="E2270" s="3">
        <v>1.1910957772254399E-3</v>
      </c>
      <c r="F2270" s="3">
        <v>9.4166870839075805E-3</v>
      </c>
      <c r="G2270" s="3">
        <v>1.8523820289511001E-3</v>
      </c>
      <c r="H2270" s="3">
        <v>1.06353657764437E-2</v>
      </c>
      <c r="I2270" s="3">
        <v>2.1980137504983701E-2</v>
      </c>
      <c r="K2270">
        <f t="shared" si="35"/>
        <v>5.7557420149451713E-2</v>
      </c>
    </row>
    <row r="2271" spans="1:11" x14ac:dyDescent="0.6">
      <c r="A2271" s="2">
        <v>39545</v>
      </c>
      <c r="B2271" s="3">
        <v>1.03969929631788E-2</v>
      </c>
      <c r="C2271" s="3">
        <v>1.07777420551666E-2</v>
      </c>
      <c r="D2271" s="3">
        <v>4.6728507615982004E-3</v>
      </c>
      <c r="E2271" s="3">
        <v>3.76555701418092E-3</v>
      </c>
      <c r="F2271" s="3">
        <v>4.34293940780941E-3</v>
      </c>
      <c r="G2271" s="3">
        <v>1.25304476060716E-3</v>
      </c>
      <c r="H2271" s="3">
        <v>1.5729085387107301E-2</v>
      </c>
      <c r="I2271" s="3">
        <v>6.9550913129945401E-3</v>
      </c>
      <c r="K2271">
        <f t="shared" si="35"/>
        <v>5.7893303662642934E-2</v>
      </c>
    </row>
    <row r="2272" spans="1:11" x14ac:dyDescent="0.6">
      <c r="A2272" s="2">
        <v>39546</v>
      </c>
      <c r="B2272" s="3">
        <v>5.8176438388243996E-3</v>
      </c>
      <c r="C2272" s="3">
        <v>3.7638547844397801E-3</v>
      </c>
      <c r="D2272" s="3">
        <v>3.04241362320623E-3</v>
      </c>
      <c r="E2272" s="3">
        <v>1.7505860880928301E-2</v>
      </c>
      <c r="F2272" s="3">
        <v>1.8979622526544501E-2</v>
      </c>
      <c r="G2272" s="3">
        <v>4.7784107574272401E-3</v>
      </c>
      <c r="H2272" s="3">
        <v>1.7569331844476298E-2</v>
      </c>
      <c r="I2272" s="3">
        <v>6.9604559326040798E-3</v>
      </c>
      <c r="K2272">
        <f t="shared" si="35"/>
        <v>7.8417594188450832E-2</v>
      </c>
    </row>
    <row r="2273" spans="1:11" x14ac:dyDescent="0.6">
      <c r="A2273" s="2">
        <v>39548</v>
      </c>
      <c r="B2273" s="3">
        <v>7.2414480746464602E-3</v>
      </c>
      <c r="C2273" s="3">
        <v>6.8707519387409101E-3</v>
      </c>
      <c r="D2273" s="3">
        <v>6.5533122067183199E-3</v>
      </c>
      <c r="E2273" s="3">
        <v>9.2006317091822293E-3</v>
      </c>
      <c r="F2273" s="3">
        <v>5.3816383426403096E-3</v>
      </c>
      <c r="G2273" s="3">
        <v>3.7899962349301399E-3</v>
      </c>
      <c r="H2273" s="3">
        <v>2.3923775554617701E-3</v>
      </c>
      <c r="I2273" s="3">
        <v>7.6112082581876097E-3</v>
      </c>
      <c r="K2273">
        <f t="shared" si="35"/>
        <v>4.9041364320507742E-2</v>
      </c>
    </row>
    <row r="2274" spans="1:11" x14ac:dyDescent="0.6">
      <c r="A2274" s="2">
        <v>39549</v>
      </c>
      <c r="B2274" s="3">
        <v>1.90883484818155E-3</v>
      </c>
      <c r="C2274" s="3">
        <v>7.7701782410996502E-4</v>
      </c>
      <c r="D2274" s="3">
        <v>6.9534623559754302E-3</v>
      </c>
      <c r="E2274" s="3">
        <v>1.2122156854577201E-3</v>
      </c>
      <c r="F2274" s="3">
        <v>6.1665732808764799E-3</v>
      </c>
      <c r="G2274" s="3">
        <v>1.99406514450443E-2</v>
      </c>
      <c r="H2274" s="3">
        <v>2.22018671808259E-2</v>
      </c>
      <c r="I2274" s="3">
        <v>5.00134033512772E-2</v>
      </c>
      <c r="K2274">
        <f t="shared" si="35"/>
        <v>0.10917402597174854</v>
      </c>
    </row>
    <row r="2275" spans="1:11" x14ac:dyDescent="0.6">
      <c r="A2275" s="2">
        <v>39552</v>
      </c>
      <c r="B2275" s="3">
        <v>8.5746652731584303E-3</v>
      </c>
      <c r="C2275" s="3">
        <v>3.3332884969587201E-3</v>
      </c>
      <c r="D2275" s="3">
        <v>5.7644396504928901E-3</v>
      </c>
      <c r="E2275" s="3">
        <v>4.2241298845392102E-3</v>
      </c>
      <c r="F2275" s="3">
        <v>1.74425127915891E-2</v>
      </c>
      <c r="G2275" s="3">
        <v>2.36767692962491E-3</v>
      </c>
      <c r="H2275" s="3">
        <v>1.85421230757569E-3</v>
      </c>
      <c r="I2275" s="3">
        <v>2.18681905263906E-2</v>
      </c>
      <c r="K2275">
        <f t="shared" si="35"/>
        <v>6.542911586032954E-2</v>
      </c>
    </row>
    <row r="2276" spans="1:11" x14ac:dyDescent="0.6">
      <c r="A2276" s="2">
        <v>39553</v>
      </c>
      <c r="B2276" s="3">
        <v>9.6289509031045797E-4</v>
      </c>
      <c r="C2276" s="3">
        <v>4.4434503794365003E-3</v>
      </c>
      <c r="D2276" s="3">
        <v>7.1619479089377897E-3</v>
      </c>
      <c r="E2276" s="3">
        <v>6.6504795942050601E-3</v>
      </c>
      <c r="F2276" s="3">
        <v>2.4313283142989198E-2</v>
      </c>
      <c r="G2276" s="3">
        <v>1.7007040013102799E-3</v>
      </c>
      <c r="H2276" s="3">
        <v>6.6900782468711003E-3</v>
      </c>
      <c r="I2276" s="3">
        <v>9.4619914935249998E-3</v>
      </c>
      <c r="K2276">
        <f t="shared" si="35"/>
        <v>6.1384829857585393E-2</v>
      </c>
    </row>
    <row r="2277" spans="1:11" x14ac:dyDescent="0.6">
      <c r="A2277" s="2">
        <v>39554</v>
      </c>
      <c r="B2277" s="3">
        <v>8.3047659864936198E-3</v>
      </c>
      <c r="C2277" s="3">
        <v>1.7753396684839699E-3</v>
      </c>
      <c r="D2277" s="3">
        <v>6.6329166092007799E-4</v>
      </c>
      <c r="E2277" s="3">
        <v>1.41761206688268E-2</v>
      </c>
      <c r="F2277" s="3">
        <v>8.8386447233839704E-3</v>
      </c>
      <c r="G2277" s="3">
        <v>3.88018571546111E-3</v>
      </c>
      <c r="H2277" s="3">
        <v>7.5741649230036401E-3</v>
      </c>
      <c r="I2277" s="3">
        <v>1.19107362962098E-2</v>
      </c>
      <c r="K2277">
        <f t="shared" si="35"/>
        <v>5.7123249642782988E-2</v>
      </c>
    </row>
    <row r="2278" spans="1:11" x14ac:dyDescent="0.6">
      <c r="A2278" s="2">
        <v>39555</v>
      </c>
      <c r="B2278" s="3">
        <v>2.2342441090014002E-3</v>
      </c>
      <c r="C2278" s="3">
        <v>2.44549611980063E-3</v>
      </c>
      <c r="D2278" s="3">
        <v>8.7374883208233799E-3</v>
      </c>
      <c r="E2278" s="3">
        <v>2.46570346370815E-4</v>
      </c>
      <c r="F2278" s="3">
        <v>8.8552750601787501E-3</v>
      </c>
      <c r="G2278" s="3">
        <v>8.2252003571026101E-4</v>
      </c>
      <c r="H2278" s="3">
        <v>9.3778332801111395E-3</v>
      </c>
      <c r="I2278" s="3">
        <v>1.00511468935464E-2</v>
      </c>
      <c r="K2278">
        <f t="shared" si="35"/>
        <v>4.277057416554278E-2</v>
      </c>
    </row>
    <row r="2279" spans="1:11" x14ac:dyDescent="0.6">
      <c r="A2279" s="2">
        <v>39556</v>
      </c>
      <c r="B2279" s="3">
        <v>9.8390886186241304E-3</v>
      </c>
      <c r="C2279" s="3">
        <v>1.08100472597872E-2</v>
      </c>
      <c r="D2279" s="3">
        <v>5.2891159821732902E-3</v>
      </c>
      <c r="E2279" s="3">
        <v>4.1936709333929897E-3</v>
      </c>
      <c r="F2279" s="3">
        <v>3.3972661997948399E-3</v>
      </c>
      <c r="G2279" s="3">
        <v>3.08454260926738E-3</v>
      </c>
      <c r="H2279" s="3">
        <v>1.71650430345393E-2</v>
      </c>
      <c r="I2279" s="3">
        <v>1.306587012125E-2</v>
      </c>
      <c r="K2279">
        <f t="shared" si="35"/>
        <v>6.6844644758829133E-2</v>
      </c>
    </row>
    <row r="2280" spans="1:11" x14ac:dyDescent="0.6">
      <c r="A2280" s="2">
        <v>39559</v>
      </c>
      <c r="B2280" s="3">
        <v>5.3508271304428196E-3</v>
      </c>
      <c r="C2280" s="3">
        <v>5.3714607431246701E-3</v>
      </c>
      <c r="D2280" s="3">
        <v>1.2784223820100501E-3</v>
      </c>
      <c r="E2280" s="3">
        <v>1.48965411685791E-2</v>
      </c>
      <c r="F2280" s="3">
        <v>1.93519664396886E-2</v>
      </c>
      <c r="G2280" s="3">
        <v>6.8730234656773003E-3</v>
      </c>
      <c r="H2280" s="3">
        <v>2.3566699296351599E-2</v>
      </c>
      <c r="I2280" s="3">
        <v>2.13148257094888E-2</v>
      </c>
      <c r="K2280">
        <f t="shared" si="35"/>
        <v>9.8003766335362938E-2</v>
      </c>
    </row>
    <row r="2281" spans="1:11" x14ac:dyDescent="0.6">
      <c r="A2281" s="2">
        <v>39560</v>
      </c>
      <c r="B2281" s="3">
        <v>4.7588974077619403E-3</v>
      </c>
      <c r="C2281" s="3">
        <v>4.6270241709390498E-3</v>
      </c>
      <c r="D2281" s="3">
        <v>3.8784672634901499E-3</v>
      </c>
      <c r="E2281" s="3">
        <v>1.06756558852756E-2</v>
      </c>
      <c r="F2281" s="3">
        <v>5.4593827626908701E-3</v>
      </c>
      <c r="G2281" s="3">
        <v>9.9880527264807305E-3</v>
      </c>
      <c r="H2281" s="3">
        <v>4.1973366100214798E-3</v>
      </c>
      <c r="I2281" s="3">
        <v>1.7216306478437999E-3</v>
      </c>
      <c r="K2281">
        <f t="shared" si="35"/>
        <v>4.5306447474503624E-2</v>
      </c>
    </row>
    <row r="2282" spans="1:11" x14ac:dyDescent="0.6">
      <c r="A2282" s="2">
        <v>39561</v>
      </c>
      <c r="B2282" s="3">
        <v>1.1317130027249699E-3</v>
      </c>
      <c r="C2282" s="3">
        <v>1.7079611504122101E-3</v>
      </c>
      <c r="D2282" s="3">
        <v>9.6645399531938795E-3</v>
      </c>
      <c r="E2282" s="3">
        <v>2.5274480517811899E-3</v>
      </c>
      <c r="F2282" s="3">
        <v>1.01695467786424E-2</v>
      </c>
      <c r="G2282" s="3">
        <v>1.13641136023412E-3</v>
      </c>
      <c r="H2282" s="3">
        <v>2.7881826207986501E-2</v>
      </c>
      <c r="I2282" s="3">
        <v>9.5127916211406004E-3</v>
      </c>
      <c r="K2282">
        <f t="shared" si="35"/>
        <v>6.3732238126115878E-2</v>
      </c>
    </row>
    <row r="2283" spans="1:11" x14ac:dyDescent="0.6">
      <c r="A2283" s="2">
        <v>39562</v>
      </c>
      <c r="B2283" s="3">
        <v>6.3309667650049001E-3</v>
      </c>
      <c r="C2283" s="3">
        <v>1.5540520084033199E-3</v>
      </c>
      <c r="D2283" s="3">
        <v>4.6491836737410103E-3</v>
      </c>
      <c r="E2283" s="3">
        <v>4.86332447627944E-3</v>
      </c>
      <c r="F2283" s="3">
        <v>1.8200088539905401E-2</v>
      </c>
      <c r="G2283" s="3">
        <v>2.3000386291985799E-3</v>
      </c>
      <c r="H2283" s="3">
        <v>9.1782170159357794E-3</v>
      </c>
      <c r="I2283" s="3">
        <v>1.26659197673363E-2</v>
      </c>
      <c r="K2283">
        <f t="shared" si="35"/>
        <v>5.9741790875804737E-2</v>
      </c>
    </row>
    <row r="2284" spans="1:11" x14ac:dyDescent="0.6">
      <c r="A2284" s="2">
        <v>39563</v>
      </c>
      <c r="B2284" s="3">
        <v>5.4887458550853502E-5</v>
      </c>
      <c r="C2284" s="3">
        <v>3.0629596321378899E-3</v>
      </c>
      <c r="D2284" s="3">
        <v>5.4711373378939698E-3</v>
      </c>
      <c r="E2284" s="3">
        <v>8.4846698312929097E-3</v>
      </c>
      <c r="F2284" s="3">
        <v>2.3764662273329101E-2</v>
      </c>
      <c r="G2284" s="3">
        <v>5.7144299852052096E-4</v>
      </c>
      <c r="H2284" s="3">
        <v>5.55686887783457E-5</v>
      </c>
      <c r="I2284" s="3">
        <v>6.2327256668404099E-3</v>
      </c>
      <c r="K2284">
        <f t="shared" si="35"/>
        <v>4.7698053887344001E-2</v>
      </c>
    </row>
    <row r="2285" spans="1:11" x14ac:dyDescent="0.6">
      <c r="A2285" s="2">
        <v>39566</v>
      </c>
      <c r="B2285" s="3">
        <v>8.55823102210862E-3</v>
      </c>
      <c r="C2285" s="3">
        <v>1.7459780323062001E-3</v>
      </c>
      <c r="D2285" s="3">
        <v>1.1770226452218399E-3</v>
      </c>
      <c r="E2285" s="3">
        <v>1.4520747595993E-2</v>
      </c>
      <c r="F2285" s="3">
        <v>5.1407526151507101E-3</v>
      </c>
      <c r="G2285" s="3">
        <v>2.26595204633467E-2</v>
      </c>
      <c r="H2285" s="3">
        <v>1.7477886900863899E-2</v>
      </c>
      <c r="I2285" s="3">
        <v>3.8510408076300198E-2</v>
      </c>
      <c r="K2285">
        <f t="shared" si="35"/>
        <v>0.10979054735129117</v>
      </c>
    </row>
    <row r="2286" spans="1:11" x14ac:dyDescent="0.6">
      <c r="A2286" s="2">
        <v>39567</v>
      </c>
      <c r="B2286" s="3">
        <v>3.4604612492234099E-3</v>
      </c>
      <c r="C2286" s="3">
        <v>1.59528326515816E-3</v>
      </c>
      <c r="D2286" s="3">
        <v>9.2656740606198492E-3</v>
      </c>
      <c r="E2286" s="3">
        <v>4.3192202888894099E-4</v>
      </c>
      <c r="F2286" s="3">
        <v>7.1407091086767502E-3</v>
      </c>
      <c r="G2286" s="3">
        <v>2.58435059223371E-3</v>
      </c>
      <c r="H2286" s="3">
        <v>8.4680663398743004E-3</v>
      </c>
      <c r="I2286" s="3">
        <v>1.78732098494611E-2</v>
      </c>
      <c r="K2286">
        <f t="shared" si="35"/>
        <v>5.0819676494136219E-2</v>
      </c>
    </row>
    <row r="2287" spans="1:11" x14ac:dyDescent="0.6">
      <c r="A2287" s="2">
        <v>39568</v>
      </c>
      <c r="B2287" s="3">
        <v>9.1135443344966E-3</v>
      </c>
      <c r="C2287" s="3">
        <v>1.1963111903640401E-2</v>
      </c>
      <c r="D2287" s="3">
        <v>3.6450930708086301E-3</v>
      </c>
      <c r="E2287" s="3">
        <v>3.18473694182467E-3</v>
      </c>
      <c r="F2287" s="3">
        <v>2.0573350956799501E-3</v>
      </c>
      <c r="G2287" s="3">
        <v>4.0232369102803896E-3</v>
      </c>
      <c r="H2287" s="3">
        <v>1.5601591016878099E-2</v>
      </c>
      <c r="I2287" s="3">
        <v>2.9410901688395798E-3</v>
      </c>
      <c r="K2287">
        <f t="shared" si="35"/>
        <v>5.2529739442448327E-2</v>
      </c>
    </row>
    <row r="2288" spans="1:11" x14ac:dyDescent="0.6">
      <c r="A2288" s="2">
        <v>39570</v>
      </c>
      <c r="B2288" s="3">
        <v>5.6291344063092103E-3</v>
      </c>
      <c r="C2288" s="3">
        <v>4.3881184054297296E-3</v>
      </c>
      <c r="D2288" s="3">
        <v>2.1414015090061101E-3</v>
      </c>
      <c r="E2288" s="3">
        <v>1.5539687501033701E-2</v>
      </c>
      <c r="F2288" s="3">
        <v>1.99108034898181E-2</v>
      </c>
      <c r="G2288" s="3">
        <v>2.68007522277668E-3</v>
      </c>
      <c r="H2288" s="3">
        <v>2.4193146537368201E-2</v>
      </c>
      <c r="I2288" s="3">
        <v>3.9865414383071403E-2</v>
      </c>
      <c r="K2288">
        <f t="shared" si="35"/>
        <v>0.11434778145481314</v>
      </c>
    </row>
    <row r="2289" spans="1:11" x14ac:dyDescent="0.6">
      <c r="A2289" s="2">
        <v>39574</v>
      </c>
      <c r="B2289" s="3">
        <v>5.35877976935449E-3</v>
      </c>
      <c r="C2289" s="3">
        <v>5.4718192371438898E-3</v>
      </c>
      <c r="D2289" s="3">
        <v>5.0235862348038604E-3</v>
      </c>
      <c r="E2289" s="3">
        <v>1.0419642209470101E-2</v>
      </c>
      <c r="F2289" s="3">
        <v>8.11131898296087E-3</v>
      </c>
      <c r="G2289" s="3">
        <v>6.4131697652497401E-3</v>
      </c>
      <c r="H2289" s="3">
        <v>1.16323616933408E-3</v>
      </c>
      <c r="I2289" s="3">
        <v>1.12207095784777E-3</v>
      </c>
      <c r="K2289">
        <f t="shared" si="35"/>
        <v>4.3083623326164805E-2</v>
      </c>
    </row>
    <row r="2290" spans="1:11" x14ac:dyDescent="0.6">
      <c r="A2290" s="2">
        <v>39575</v>
      </c>
      <c r="B2290" s="3">
        <v>4.02625431717439E-3</v>
      </c>
      <c r="C2290" s="3">
        <v>3.6970040028064602E-3</v>
      </c>
      <c r="D2290" s="3">
        <v>4.1451786560803396E-3</v>
      </c>
      <c r="E2290" s="3">
        <v>1.8604249905076E-3</v>
      </c>
      <c r="F2290" s="3">
        <v>1.6940456656604101E-2</v>
      </c>
      <c r="G2290" s="3">
        <v>4.4425505740110999E-3</v>
      </c>
      <c r="H2290" s="3">
        <v>2.2483296336031199E-2</v>
      </c>
      <c r="I2290" s="3">
        <v>6.4708173358705096E-3</v>
      </c>
      <c r="K2290">
        <f t="shared" si="35"/>
        <v>6.40659828690857E-2</v>
      </c>
    </row>
    <row r="2291" spans="1:11" x14ac:dyDescent="0.6">
      <c r="A2291" s="2">
        <v>39576</v>
      </c>
      <c r="B2291" s="3">
        <v>1.28899882566658E-2</v>
      </c>
      <c r="C2291" s="3">
        <v>6.3650880476198903E-3</v>
      </c>
      <c r="D2291" s="3">
        <v>8.3995414506212694E-3</v>
      </c>
      <c r="E2291" s="3">
        <v>1.4517530273879E-3</v>
      </c>
      <c r="F2291" s="3">
        <v>2.32532583245421E-2</v>
      </c>
      <c r="G2291" s="3">
        <v>9.5020360658960492E-3</v>
      </c>
      <c r="H2291" s="3">
        <v>1.7576032165316699E-3</v>
      </c>
      <c r="I2291" s="3">
        <v>3.4921167134926902E-4</v>
      </c>
      <c r="K2291">
        <f t="shared" si="35"/>
        <v>6.3968480060613953E-2</v>
      </c>
    </row>
    <row r="2292" spans="1:11" x14ac:dyDescent="0.6">
      <c r="A2292" s="2">
        <v>39577</v>
      </c>
      <c r="B2292" s="3">
        <v>1.8014312783808299E-3</v>
      </c>
      <c r="C2292" s="3">
        <v>6.2258162643612199E-3</v>
      </c>
      <c r="D2292" s="3">
        <v>8.5166906051072702E-3</v>
      </c>
      <c r="E2292" s="3">
        <v>5.8623770735398697E-3</v>
      </c>
      <c r="F2292" s="3">
        <v>1.6159491395359198E-2</v>
      </c>
      <c r="G2292" s="3">
        <v>2.3886878830597898E-3</v>
      </c>
      <c r="H2292" s="3">
        <v>1.05427862614191E-2</v>
      </c>
      <c r="I2292" s="3">
        <v>2.1305596274967298E-2</v>
      </c>
      <c r="K2292">
        <f t="shared" si="35"/>
        <v>7.2802877036194577E-2</v>
      </c>
    </row>
    <row r="2293" spans="1:11" x14ac:dyDescent="0.6">
      <c r="A2293" s="2">
        <v>39581</v>
      </c>
      <c r="B2293" s="3">
        <v>1.03058449232576E-2</v>
      </c>
      <c r="C2293" s="3">
        <v>3.6712747534475999E-3</v>
      </c>
      <c r="D2293" s="3">
        <v>1.5171464349160899E-3</v>
      </c>
      <c r="E2293" s="3">
        <v>1.54144843556746E-2</v>
      </c>
      <c r="F2293" s="3">
        <v>1.32112032171511E-2</v>
      </c>
      <c r="G2293" s="3">
        <v>4.0496803061784697E-3</v>
      </c>
      <c r="H2293" s="3">
        <v>4.0314991165850802E-3</v>
      </c>
      <c r="I2293" s="3">
        <v>4.0708016089389103E-3</v>
      </c>
      <c r="K2293">
        <f t="shared" si="35"/>
        <v>5.6271934716149455E-2</v>
      </c>
    </row>
    <row r="2294" spans="1:11" x14ac:dyDescent="0.6">
      <c r="A2294" s="2">
        <v>39582</v>
      </c>
      <c r="B2294" s="3">
        <v>5.1388947887809899E-3</v>
      </c>
      <c r="C2294" s="3">
        <v>7.0387123625196397E-4</v>
      </c>
      <c r="D2294" s="3">
        <v>1.00962872289912E-2</v>
      </c>
      <c r="E2294" s="3">
        <v>2.4382672565938499E-3</v>
      </c>
      <c r="F2294" s="3">
        <v>1.9517658140363E-3</v>
      </c>
      <c r="G2294" s="3">
        <v>1.7044703257249601E-3</v>
      </c>
      <c r="H2294" s="3">
        <v>1.2417911356078601E-2</v>
      </c>
      <c r="I2294" s="3">
        <v>2.1149001259294101E-2</v>
      </c>
      <c r="K2294">
        <f t="shared" si="35"/>
        <v>5.5600469265751969E-2</v>
      </c>
    </row>
    <row r="2295" spans="1:11" x14ac:dyDescent="0.6">
      <c r="A2295" s="2">
        <v>39583</v>
      </c>
      <c r="B2295" s="3">
        <v>8.7457649258807502E-3</v>
      </c>
      <c r="C2295" s="3">
        <v>1.2053010439442E-2</v>
      </c>
      <c r="D2295" s="3">
        <v>5.3163650316892103E-3</v>
      </c>
      <c r="E2295" s="3">
        <v>5.2163056576999102E-3</v>
      </c>
      <c r="F2295" s="3">
        <v>2.76164864717724E-3</v>
      </c>
      <c r="G2295" s="3">
        <v>1.3731241838855501E-2</v>
      </c>
      <c r="H2295" s="3">
        <v>2.9337035212143401E-2</v>
      </c>
      <c r="I2295" s="3">
        <v>9.9378617356160603E-4</v>
      </c>
      <c r="K2295">
        <f t="shared" si="35"/>
        <v>7.8155157926449614E-2</v>
      </c>
    </row>
    <row r="2296" spans="1:11" x14ac:dyDescent="0.6">
      <c r="A2296" s="2">
        <v>39584</v>
      </c>
      <c r="B2296" s="3">
        <v>5.7883355250936399E-3</v>
      </c>
      <c r="C2296" s="3">
        <v>5.60364109484355E-3</v>
      </c>
      <c r="D2296" s="3">
        <v>1.72814300354145E-3</v>
      </c>
      <c r="E2296" s="3">
        <v>1.5587031312261501E-2</v>
      </c>
      <c r="F2296" s="3">
        <v>2.4398579019119401E-2</v>
      </c>
      <c r="G2296" s="3">
        <v>6.10862775417431E-3</v>
      </c>
      <c r="H2296" s="3">
        <v>2.47345175926292E-2</v>
      </c>
      <c r="I2296" s="3">
        <v>3.3651666723335798E-2</v>
      </c>
      <c r="K2296">
        <f t="shared" si="35"/>
        <v>0.11760054202499887</v>
      </c>
    </row>
    <row r="2297" spans="1:11" x14ac:dyDescent="0.6">
      <c r="A2297" s="2">
        <v>39587</v>
      </c>
      <c r="B2297" s="3">
        <v>6.0574711272472596E-3</v>
      </c>
      <c r="C2297" s="3">
        <v>5.7131109473394399E-3</v>
      </c>
      <c r="D2297" s="3">
        <v>5.1006809194115701E-3</v>
      </c>
      <c r="E2297" s="3">
        <v>9.2627076134338803E-3</v>
      </c>
      <c r="F2297" s="3">
        <v>1.02380470680955E-2</v>
      </c>
      <c r="G2297" s="3">
        <v>2.6432468256123399E-3</v>
      </c>
      <c r="H2297" s="3">
        <v>1.89559918900519E-3</v>
      </c>
      <c r="I2297" s="3">
        <v>1.22003137466206E-2</v>
      </c>
      <c r="K2297">
        <f t="shared" si="35"/>
        <v>5.3111177436765786E-2</v>
      </c>
    </row>
    <row r="2298" spans="1:11" x14ac:dyDescent="0.6">
      <c r="A2298" s="2">
        <v>39588</v>
      </c>
      <c r="B2298" s="3">
        <v>9.5740457999490803E-4</v>
      </c>
      <c r="C2298" s="3">
        <v>2.6148932614896499E-4</v>
      </c>
      <c r="D2298" s="3">
        <v>7.6040232529397001E-3</v>
      </c>
      <c r="E2298" s="3">
        <v>1.4581515042354201E-3</v>
      </c>
      <c r="F2298" s="3">
        <v>9.4302956129475295E-3</v>
      </c>
      <c r="G2298" s="3">
        <v>2.8804664431433201E-3</v>
      </c>
      <c r="H2298" s="3">
        <v>2.8024682412798999E-2</v>
      </c>
      <c r="I2298" s="3">
        <v>2.3955447037676799E-3</v>
      </c>
      <c r="K2298">
        <f t="shared" si="35"/>
        <v>5.3012057835976525E-2</v>
      </c>
    </row>
    <row r="2299" spans="1:11" x14ac:dyDescent="0.6">
      <c r="A2299" s="2">
        <v>39589</v>
      </c>
      <c r="B2299" s="3">
        <v>8.3601060252538502E-3</v>
      </c>
      <c r="C2299" s="3">
        <v>3.36301580069275E-3</v>
      </c>
      <c r="D2299" s="3">
        <v>5.3249288830807297E-3</v>
      </c>
      <c r="E2299" s="3">
        <v>4.7492752953118703E-3</v>
      </c>
      <c r="F2299" s="3">
        <v>1.86880525130322E-2</v>
      </c>
      <c r="G2299" s="3">
        <v>3.8843895564604201E-3</v>
      </c>
      <c r="H2299" s="3">
        <v>5.7319254494288202E-3</v>
      </c>
      <c r="I2299" s="3">
        <v>3.1227983214495701E-3</v>
      </c>
      <c r="K2299">
        <f t="shared" si="35"/>
        <v>5.322449184471021E-2</v>
      </c>
    </row>
    <row r="2300" spans="1:11" x14ac:dyDescent="0.6">
      <c r="A2300" s="2">
        <v>39590</v>
      </c>
      <c r="B2300" s="3">
        <v>3.79316608104189E-4</v>
      </c>
      <c r="C2300" s="3">
        <v>3.9688112950280801E-3</v>
      </c>
      <c r="D2300" s="3">
        <v>6.2075718806226003E-3</v>
      </c>
      <c r="E2300" s="3">
        <v>8.0318052687115404E-3</v>
      </c>
      <c r="F2300" s="3">
        <v>2.2319445747456299E-2</v>
      </c>
      <c r="G2300" s="3">
        <v>1.9695783431628001E-4</v>
      </c>
      <c r="H2300" s="3">
        <v>8.6404372244542598E-3</v>
      </c>
      <c r="I2300" s="3">
        <v>2.21543309695806E-2</v>
      </c>
      <c r="K2300">
        <f t="shared" si="35"/>
        <v>7.1898676828273847E-2</v>
      </c>
    </row>
    <row r="2301" spans="1:11" x14ac:dyDescent="0.6">
      <c r="A2301" s="2">
        <v>39591</v>
      </c>
      <c r="B2301" s="3">
        <v>7.4314235327942804E-3</v>
      </c>
      <c r="C2301" s="3">
        <v>9.2462201794123796E-4</v>
      </c>
      <c r="D2301" s="3">
        <v>2.7294747700871199E-4</v>
      </c>
      <c r="E2301" s="3">
        <v>1.3033559109544899E-2</v>
      </c>
      <c r="F2301" s="3">
        <v>9.3507878430361003E-3</v>
      </c>
      <c r="G2301" s="3">
        <v>2.0403551775016699E-4</v>
      </c>
      <c r="H2301" s="3">
        <v>7.4871620855799497E-3</v>
      </c>
      <c r="I2301" s="3">
        <v>2.0325980328049702E-3</v>
      </c>
      <c r="K2301">
        <f t="shared" si="35"/>
        <v>4.0737135616460321E-2</v>
      </c>
    </row>
    <row r="2302" spans="1:11" x14ac:dyDescent="0.6">
      <c r="A2302" s="2">
        <v>39594</v>
      </c>
      <c r="B2302" s="3">
        <v>2.9022382324562202E-3</v>
      </c>
      <c r="C2302" s="3">
        <v>1.85396217681217E-3</v>
      </c>
      <c r="D2302" s="3">
        <v>9.1020377293205192E-3</v>
      </c>
      <c r="E2302" s="3">
        <v>8.6222365297598802E-4</v>
      </c>
      <c r="F2302" s="3">
        <v>8.4916722105746693E-3</v>
      </c>
      <c r="G2302" s="3">
        <v>5.1999071471566698E-3</v>
      </c>
      <c r="H2302" s="3">
        <v>9.7157954197825101E-3</v>
      </c>
      <c r="I2302" s="3">
        <v>3.0747424467712201E-2</v>
      </c>
      <c r="K2302">
        <f t="shared" si="35"/>
        <v>6.8875261036790952E-2</v>
      </c>
    </row>
    <row r="2303" spans="1:11" x14ac:dyDescent="0.6">
      <c r="A2303" s="2">
        <v>39595</v>
      </c>
      <c r="B2303" s="3">
        <v>9.4282832377308393E-3</v>
      </c>
      <c r="C2303" s="3">
        <v>1.0797858224319499E-2</v>
      </c>
      <c r="D2303" s="3">
        <v>5.2319821733356597E-3</v>
      </c>
      <c r="E2303" s="3">
        <v>4.9373435067498802E-3</v>
      </c>
      <c r="F2303" s="3">
        <v>3.99498905268297E-3</v>
      </c>
      <c r="G2303" s="3">
        <v>1.6161328719421701E-3</v>
      </c>
      <c r="H2303" s="3">
        <v>1.7147713972440699E-2</v>
      </c>
      <c r="I2303" s="3">
        <v>6.7259118446498702E-3</v>
      </c>
      <c r="K2303">
        <f t="shared" si="35"/>
        <v>5.9880214883851597E-2</v>
      </c>
    </row>
    <row r="2304" spans="1:11" x14ac:dyDescent="0.6">
      <c r="A2304" s="2">
        <v>39596</v>
      </c>
      <c r="B2304" s="3">
        <v>5.1093027989000802E-3</v>
      </c>
      <c r="C2304" s="3">
        <v>4.9054293785392401E-3</v>
      </c>
      <c r="D2304" s="3">
        <v>1.3063731855896699E-3</v>
      </c>
      <c r="E2304" s="3">
        <v>1.57849116039907E-2</v>
      </c>
      <c r="F2304" s="3">
        <v>2.08849432157668E-2</v>
      </c>
      <c r="G2304" s="3">
        <v>4.4778085871503004E-3</v>
      </c>
      <c r="H2304" s="3">
        <v>2.1770062038797298E-2</v>
      </c>
      <c r="I2304" s="3">
        <v>2.1277368825441598E-2</v>
      </c>
      <c r="K2304">
        <f t="shared" si="35"/>
        <v>9.551619963417568E-2</v>
      </c>
    </row>
    <row r="2305" spans="1:11" x14ac:dyDescent="0.6">
      <c r="A2305" s="2">
        <v>39597</v>
      </c>
      <c r="B2305" s="3">
        <v>6.1622397681412701E-3</v>
      </c>
      <c r="C2305" s="3">
        <v>5.3920435905239102E-3</v>
      </c>
      <c r="D2305" s="3">
        <v>4.4913156894302603E-3</v>
      </c>
      <c r="E2305" s="3">
        <v>1.02388691249981E-2</v>
      </c>
      <c r="F2305" s="3">
        <v>6.7787324249649001E-3</v>
      </c>
      <c r="G2305" s="3">
        <v>4.3910826746757997E-3</v>
      </c>
      <c r="H2305" s="3">
        <v>1.05107964340875E-3</v>
      </c>
      <c r="I2305" s="3">
        <v>6.5890667012501397E-3</v>
      </c>
      <c r="K2305">
        <f t="shared" si="35"/>
        <v>4.5094429617393128E-2</v>
      </c>
    </row>
    <row r="2306" spans="1:11" x14ac:dyDescent="0.6">
      <c r="A2306" s="2">
        <v>39598</v>
      </c>
      <c r="B2306" s="3">
        <v>2.6112870330256902E-3</v>
      </c>
      <c r="C2306" s="3">
        <v>2.17024003697595E-3</v>
      </c>
      <c r="D2306" s="3">
        <v>4.9543093904785397E-3</v>
      </c>
      <c r="E2306" s="3">
        <v>1.4548506475882999E-4</v>
      </c>
      <c r="F2306" s="3">
        <v>8.1125058765924799E-3</v>
      </c>
      <c r="G2306" s="3">
        <v>3.9836659296028599E-3</v>
      </c>
      <c r="H2306" s="3">
        <v>1.8958262396535999E-2</v>
      </c>
      <c r="I2306" s="3">
        <v>3.48977397742887E-2</v>
      </c>
      <c r="K2306">
        <f t="shared" si="35"/>
        <v>7.5833495502259041E-2</v>
      </c>
    </row>
    <row r="2307" spans="1:11" x14ac:dyDescent="0.6">
      <c r="A2307" s="2">
        <v>39601</v>
      </c>
      <c r="B2307" s="3">
        <v>1.0534641352312499E-2</v>
      </c>
      <c r="C2307" s="3">
        <v>6.3316221119367301E-3</v>
      </c>
      <c r="D2307" s="3">
        <v>7.30294278783848E-3</v>
      </c>
      <c r="E2307" s="3">
        <v>1.8978415031856699E-3</v>
      </c>
      <c r="F2307" s="3">
        <v>1.93478126216029E-2</v>
      </c>
      <c r="G2307" s="3">
        <v>1.0701334721474601E-5</v>
      </c>
      <c r="H2307" s="3">
        <v>8.1259489141948908E-3</v>
      </c>
      <c r="I2307" s="3">
        <v>6.36283793824055E-3</v>
      </c>
      <c r="K2307">
        <f t="shared" ref="K2307:K2370" si="36">SUM(B2307:I2307)</f>
        <v>5.9914348564033201E-2</v>
      </c>
    </row>
    <row r="2308" spans="1:11" x14ac:dyDescent="0.6">
      <c r="A2308" s="2">
        <v>39602</v>
      </c>
      <c r="B2308" s="3">
        <v>2.6276485080165301E-3</v>
      </c>
      <c r="C2308" s="3">
        <v>5.9787849666082101E-3</v>
      </c>
      <c r="D2308" s="3">
        <v>8.3080258205600402E-3</v>
      </c>
      <c r="E2308" s="3">
        <v>4.8380692232521698E-3</v>
      </c>
      <c r="F2308" s="3">
        <v>2.1735546989385301E-2</v>
      </c>
      <c r="G2308" s="3">
        <v>2.3758238876836401E-4</v>
      </c>
      <c r="H2308" s="3">
        <v>7.7097912729509697E-3</v>
      </c>
      <c r="I2308" s="3">
        <v>1.6826847118807799E-2</v>
      </c>
      <c r="K2308">
        <f t="shared" si="36"/>
        <v>6.8262296288349386E-2</v>
      </c>
    </row>
    <row r="2309" spans="1:11" x14ac:dyDescent="0.6">
      <c r="A2309" s="2">
        <v>39603</v>
      </c>
      <c r="B2309" s="3">
        <v>1.0507349591793801E-2</v>
      </c>
      <c r="C2309" s="3">
        <v>3.6074085672190199E-3</v>
      </c>
      <c r="D2309" s="3">
        <v>1.2745684453719401E-3</v>
      </c>
      <c r="E2309" s="3">
        <v>1.5351835369132399E-2</v>
      </c>
      <c r="F2309" s="3">
        <v>9.6593543552413192E-3</v>
      </c>
      <c r="G2309" s="3">
        <v>6.9079898203927502E-5</v>
      </c>
      <c r="H2309" s="3">
        <v>6.9156434510074197E-3</v>
      </c>
      <c r="I2309" s="3">
        <v>5.7510203293039599E-3</v>
      </c>
      <c r="K2309">
        <f t="shared" si="36"/>
        <v>5.3136260007273783E-2</v>
      </c>
    </row>
    <row r="2310" spans="1:11" x14ac:dyDescent="0.6">
      <c r="A2310" s="2">
        <v>39604</v>
      </c>
      <c r="B2310" s="3">
        <v>4.2764766069857997E-3</v>
      </c>
      <c r="C2310" s="3">
        <v>4.9372431148542802E-4</v>
      </c>
      <c r="D2310" s="3">
        <v>1.0027981755095901E-2</v>
      </c>
      <c r="E2310" s="3">
        <v>1.4755380097017301E-3</v>
      </c>
      <c r="F2310" s="3">
        <v>9.76511980170661E-3</v>
      </c>
      <c r="G2310" s="3">
        <v>7.8076559523443303E-3</v>
      </c>
      <c r="H2310" s="3">
        <v>1.53466975200903E-2</v>
      </c>
      <c r="I2310" s="3">
        <v>9.7591721137495393E-3</v>
      </c>
      <c r="K2310">
        <f t="shared" si="36"/>
        <v>5.8952366071159647E-2</v>
      </c>
    </row>
    <row r="2311" spans="1:11" x14ac:dyDescent="0.6">
      <c r="A2311" s="2">
        <v>39608</v>
      </c>
      <c r="B2311" s="3">
        <v>8.2236538934911101E-3</v>
      </c>
      <c r="C2311" s="3">
        <v>1.1783142523052501E-2</v>
      </c>
      <c r="D2311" s="3">
        <v>5.7058346036587999E-3</v>
      </c>
      <c r="E2311" s="3">
        <v>5.0312228393943398E-3</v>
      </c>
      <c r="F2311" s="3">
        <v>5.5573067239093896E-3</v>
      </c>
      <c r="G2311" s="3">
        <v>3.4862045987182802E-4</v>
      </c>
      <c r="H2311" s="3">
        <v>2.01152985981034E-2</v>
      </c>
      <c r="I2311" s="3">
        <v>8.3186850039151904E-3</v>
      </c>
      <c r="K2311">
        <f t="shared" si="36"/>
        <v>6.5083764645396572E-2</v>
      </c>
    </row>
    <row r="2312" spans="1:11" x14ac:dyDescent="0.6">
      <c r="A2312" s="2">
        <v>39609</v>
      </c>
      <c r="B2312" s="3">
        <v>5.87206342459383E-3</v>
      </c>
      <c r="C2312" s="3">
        <v>4.8126532656951196E-3</v>
      </c>
      <c r="D2312" s="3">
        <v>1.9441253679189799E-3</v>
      </c>
      <c r="E2312" s="3">
        <v>1.6648466123465301E-2</v>
      </c>
      <c r="F2312" s="3">
        <v>2.1093081801624499E-2</v>
      </c>
      <c r="G2312" s="3">
        <v>6.6155985045668297E-6</v>
      </c>
      <c r="H2312" s="3">
        <v>2.13383529419808E-2</v>
      </c>
      <c r="I2312" s="3">
        <v>3.5295664214419403E-2</v>
      </c>
      <c r="K2312">
        <f t="shared" si="36"/>
        <v>0.1070110227382025</v>
      </c>
    </row>
    <row r="2313" spans="1:11" x14ac:dyDescent="0.6">
      <c r="A2313" s="2">
        <v>39610</v>
      </c>
      <c r="B2313" s="3">
        <v>7.9765452531702693E-3</v>
      </c>
      <c r="C2313" s="3">
        <v>6.98767247589428E-3</v>
      </c>
      <c r="D2313" s="3">
        <v>5.7133104721642002E-3</v>
      </c>
      <c r="E2313" s="3">
        <v>8.5113494318363302E-3</v>
      </c>
      <c r="F2313" s="3">
        <v>6.09538056648828E-3</v>
      </c>
      <c r="G2313" s="3">
        <v>3.7416790001481002E-3</v>
      </c>
      <c r="H2313" s="3">
        <v>1.9124461736862101E-3</v>
      </c>
      <c r="I2313" s="3">
        <v>3.2027778566341399E-3</v>
      </c>
      <c r="K2313">
        <f t="shared" si="36"/>
        <v>4.4141161230021812E-2</v>
      </c>
    </row>
    <row r="2314" spans="1:11" x14ac:dyDescent="0.6">
      <c r="A2314" s="2">
        <v>39611</v>
      </c>
      <c r="B2314" s="3">
        <v>9.9040816053846199E-4</v>
      </c>
      <c r="C2314" s="3">
        <v>1.32344347101925E-3</v>
      </c>
      <c r="D2314" s="3">
        <v>8.9770181079859707E-3</v>
      </c>
      <c r="E2314" s="3">
        <v>1.8204967043534599E-3</v>
      </c>
      <c r="F2314" s="3">
        <v>8.0338580658067503E-3</v>
      </c>
      <c r="G2314" s="3">
        <v>1.7116447270492099E-3</v>
      </c>
      <c r="H2314" s="3">
        <v>2.9826236847234299E-2</v>
      </c>
      <c r="I2314" s="3">
        <v>6.80908097015897E-3</v>
      </c>
      <c r="K2314">
        <f t="shared" si="36"/>
        <v>5.9492187054146377E-2</v>
      </c>
    </row>
    <row r="2315" spans="1:11" x14ac:dyDescent="0.6">
      <c r="A2315" s="2">
        <v>39612</v>
      </c>
      <c r="B2315" s="3">
        <v>7.3188266380222501E-3</v>
      </c>
      <c r="C2315" s="3">
        <v>2.71266571999886E-3</v>
      </c>
      <c r="D2315" s="3">
        <v>5.0572249275325602E-3</v>
      </c>
      <c r="E2315" s="3">
        <v>5.1363377965602097E-3</v>
      </c>
      <c r="F2315" s="3">
        <v>1.80089654136097E-2</v>
      </c>
      <c r="G2315" s="3">
        <v>2.0101105948711001E-3</v>
      </c>
      <c r="H2315" s="3">
        <v>7.9564142046170908E-3</v>
      </c>
      <c r="I2315" s="3">
        <v>2.09183901940879E-3</v>
      </c>
      <c r="K2315">
        <f t="shared" si="36"/>
        <v>5.0292384314620561E-2</v>
      </c>
    </row>
    <row r="2316" spans="1:11" x14ac:dyDescent="0.6">
      <c r="A2316" s="2">
        <v>39615</v>
      </c>
      <c r="B2316" s="3">
        <v>1.08020914809865E-3</v>
      </c>
      <c r="C2316" s="3">
        <v>2.50964923996989E-3</v>
      </c>
      <c r="D2316" s="3">
        <v>4.71111623608999E-3</v>
      </c>
      <c r="E2316" s="3">
        <v>9.0989791494844804E-3</v>
      </c>
      <c r="F2316" s="3">
        <v>2.1912032841581799E-2</v>
      </c>
      <c r="G2316" s="3">
        <v>2.3735079150215498E-3</v>
      </c>
      <c r="H2316" s="3">
        <v>6.7791329076733299E-3</v>
      </c>
      <c r="I2316" s="3">
        <v>2.2774970631919099E-2</v>
      </c>
      <c r="K2316">
        <f t="shared" si="36"/>
        <v>7.1239598069838789E-2</v>
      </c>
    </row>
    <row r="2317" spans="1:11" x14ac:dyDescent="0.6">
      <c r="A2317" s="2">
        <v>39616</v>
      </c>
      <c r="B2317" s="3">
        <v>6.9875769778899501E-3</v>
      </c>
      <c r="C2317" s="3">
        <v>3.5375408704470203E-5</v>
      </c>
      <c r="D2317" s="3">
        <v>4.9882977558953596E-4</v>
      </c>
      <c r="E2317" s="3">
        <v>1.23283593663591E-2</v>
      </c>
      <c r="F2317" s="3">
        <v>8.9061756372838408E-3</v>
      </c>
      <c r="G2317" s="3">
        <v>1.07994839917557E-3</v>
      </c>
      <c r="H2317" s="3">
        <v>8.3908612268579399E-3</v>
      </c>
      <c r="I2317" s="3">
        <v>8.7267403994295502E-4</v>
      </c>
      <c r="K2317">
        <f t="shared" si="36"/>
        <v>3.9099800831803366E-2</v>
      </c>
    </row>
    <row r="2318" spans="1:11" x14ac:dyDescent="0.6">
      <c r="A2318" s="2">
        <v>39617</v>
      </c>
      <c r="B2318" s="3">
        <v>2.1133615920232501E-3</v>
      </c>
      <c r="C2318" s="3">
        <v>2.49134640368709E-3</v>
      </c>
      <c r="D2318" s="3">
        <v>8.5254826790745804E-3</v>
      </c>
      <c r="E2318" s="3">
        <v>7.175105993798E-4</v>
      </c>
      <c r="F2318" s="3">
        <v>8.7844478126972003E-3</v>
      </c>
      <c r="G2318" s="3">
        <v>1.8358602276832201E-3</v>
      </c>
      <c r="H2318" s="3">
        <v>6.2515057312727204E-3</v>
      </c>
      <c r="I2318" s="3">
        <v>7.6214069207585196E-3</v>
      </c>
      <c r="K2318">
        <f t="shared" si="36"/>
        <v>3.8340921966576381E-2</v>
      </c>
    </row>
    <row r="2319" spans="1:11" x14ac:dyDescent="0.6">
      <c r="A2319" s="2">
        <v>39618</v>
      </c>
      <c r="B2319" s="3">
        <v>9.8028505689546803E-3</v>
      </c>
      <c r="C2319" s="3">
        <v>1.15287388548314E-2</v>
      </c>
      <c r="D2319" s="3">
        <v>4.6244459123016696E-3</v>
      </c>
      <c r="E2319" s="3">
        <v>3.79381337199036E-3</v>
      </c>
      <c r="F2319" s="3">
        <v>3.3269717676925898E-3</v>
      </c>
      <c r="G2319" s="3">
        <v>1.41564250071524E-3</v>
      </c>
      <c r="H2319" s="3">
        <v>1.56648739720457E-2</v>
      </c>
      <c r="I2319" s="3">
        <v>4.4790727759207397E-3</v>
      </c>
      <c r="K2319">
        <f t="shared" si="36"/>
        <v>5.4636409724452377E-2</v>
      </c>
    </row>
    <row r="2320" spans="1:11" x14ac:dyDescent="0.6">
      <c r="A2320" s="2">
        <v>39619</v>
      </c>
      <c r="B2320" s="3">
        <v>5.7228277456489703E-3</v>
      </c>
      <c r="C2320" s="3">
        <v>4.0234813649511801E-3</v>
      </c>
      <c r="D2320" s="3">
        <v>3.1984970448747899E-3</v>
      </c>
      <c r="E2320" s="3">
        <v>1.6581248866161299E-2</v>
      </c>
      <c r="F2320" s="3">
        <v>2.0287889660231501E-2</v>
      </c>
      <c r="G2320" s="3">
        <v>1.9708637325773701E-3</v>
      </c>
      <c r="H2320" s="3">
        <v>1.78633588989126E-2</v>
      </c>
      <c r="I2320" s="3">
        <v>1.7527534590522899E-2</v>
      </c>
      <c r="K2320">
        <f t="shared" si="36"/>
        <v>8.7175701903880604E-2</v>
      </c>
    </row>
    <row r="2321" spans="1:11" x14ac:dyDescent="0.6">
      <c r="A2321" s="2">
        <v>39622</v>
      </c>
      <c r="B2321" s="3">
        <v>7.4343885935765899E-3</v>
      </c>
      <c r="C2321" s="3">
        <v>6.9910981071990303E-3</v>
      </c>
      <c r="D2321" s="3">
        <v>6.87891249640144E-3</v>
      </c>
      <c r="E2321" s="3">
        <v>8.8780201955232802E-3</v>
      </c>
      <c r="F2321" s="3">
        <v>7.3731436007473403E-3</v>
      </c>
      <c r="G2321" s="3">
        <v>3.9074163914799504E-3</v>
      </c>
      <c r="H2321" s="3">
        <v>2.3168044284756599E-3</v>
      </c>
      <c r="I2321" s="3">
        <v>5.2842766038285697E-3</v>
      </c>
      <c r="K2321">
        <f t="shared" si="36"/>
        <v>4.906406041723186E-2</v>
      </c>
    </row>
    <row r="2322" spans="1:11" x14ac:dyDescent="0.6">
      <c r="A2322" s="2">
        <v>39623</v>
      </c>
      <c r="B2322" s="3">
        <v>3.6038154893912699E-3</v>
      </c>
      <c r="C2322" s="3">
        <v>3.2016693056592599E-3</v>
      </c>
      <c r="D2322" s="3">
        <v>1.22147115175685E-2</v>
      </c>
      <c r="E2322" s="3">
        <v>4.7189593843953801E-3</v>
      </c>
      <c r="F2322" s="3">
        <v>8.2701189591257093E-3</v>
      </c>
      <c r="G2322" s="3">
        <v>2.0722927463912E-3</v>
      </c>
      <c r="H2322" s="3">
        <v>3.11442011506637E-2</v>
      </c>
      <c r="I2322" s="3">
        <v>7.1535562326817603E-3</v>
      </c>
      <c r="K2322">
        <f t="shared" si="36"/>
        <v>7.2379324785876775E-2</v>
      </c>
    </row>
    <row r="2323" spans="1:11" x14ac:dyDescent="0.6">
      <c r="A2323" s="2">
        <v>39624</v>
      </c>
      <c r="B2323" s="3">
        <v>3.8694855111667701E-3</v>
      </c>
      <c r="C2323" s="3">
        <v>3.49316399568005E-4</v>
      </c>
      <c r="D2323" s="3">
        <v>1.6050088134678901E-3</v>
      </c>
      <c r="E2323" s="3">
        <v>7.4894219002706701E-3</v>
      </c>
      <c r="F2323" s="3">
        <v>1.6608886285757098E-2</v>
      </c>
      <c r="G2323" s="3">
        <v>7.5454383598794097E-4</v>
      </c>
      <c r="H2323" s="3">
        <v>9.5273024366585093E-3</v>
      </c>
      <c r="I2323" s="3">
        <v>6.13341543570378E-3</v>
      </c>
      <c r="K2323">
        <f t="shared" si="36"/>
        <v>4.633738061858067E-2</v>
      </c>
    </row>
    <row r="2324" spans="1:11" x14ac:dyDescent="0.6">
      <c r="A2324" s="2">
        <v>39625</v>
      </c>
      <c r="B2324" s="3">
        <v>4.3173054390944904E-3</v>
      </c>
      <c r="C2324" s="3">
        <v>1.16325844502426E-5</v>
      </c>
      <c r="D2324" s="3">
        <v>2.25905923991245E-3</v>
      </c>
      <c r="E2324" s="3">
        <v>1.1642833506734E-2</v>
      </c>
      <c r="F2324" s="3">
        <v>2.3412155760638102E-2</v>
      </c>
      <c r="G2324" s="3">
        <v>1.8083748609355401E-3</v>
      </c>
      <c r="H2324" s="3">
        <v>4.6073269424959703E-3</v>
      </c>
      <c r="I2324" s="3">
        <v>1.33677985555065E-2</v>
      </c>
      <c r="K2324">
        <f t="shared" si="36"/>
        <v>6.1426486889767304E-2</v>
      </c>
    </row>
    <row r="2325" spans="1:11" x14ac:dyDescent="0.6">
      <c r="A2325" s="2">
        <v>39626</v>
      </c>
      <c r="B2325" s="3">
        <v>4.3689907815428197E-3</v>
      </c>
      <c r="C2325" s="3">
        <v>2.3527963010509202E-3</v>
      </c>
      <c r="D2325" s="3">
        <v>1.7928138068717401E-3</v>
      </c>
      <c r="E2325" s="3">
        <v>1.05039091479215E-2</v>
      </c>
      <c r="F2325" s="3">
        <v>6.7975453307854697E-3</v>
      </c>
      <c r="G2325" s="3">
        <v>1.0615477815110099E-3</v>
      </c>
      <c r="H2325" s="3">
        <v>9.8257738616489097E-3</v>
      </c>
      <c r="I2325" s="3">
        <v>8.5563115855715691E-3</v>
      </c>
      <c r="K2325">
        <f t="shared" si="36"/>
        <v>4.5259688596903935E-2</v>
      </c>
    </row>
    <row r="2326" spans="1:11" x14ac:dyDescent="0.6">
      <c r="A2326" s="2">
        <v>39629</v>
      </c>
      <c r="B2326" s="3">
        <v>1.11477323208267E-4</v>
      </c>
      <c r="C2326" s="3">
        <v>5.6188316523692597E-3</v>
      </c>
      <c r="D2326" s="3">
        <v>6.16286811461258E-3</v>
      </c>
      <c r="E2326" s="3">
        <v>3.3841562490839498E-3</v>
      </c>
      <c r="F2326" s="3">
        <v>1.1133626289709601E-2</v>
      </c>
      <c r="G2326" s="3">
        <v>4.0933808620846604E-3</v>
      </c>
      <c r="H2326" s="3">
        <v>7.9274443353104605E-3</v>
      </c>
      <c r="I2326" s="3">
        <v>1.8170444344447902E-2</v>
      </c>
      <c r="K2326">
        <f t="shared" si="36"/>
        <v>5.6602229170826683E-2</v>
      </c>
    </row>
    <row r="2327" spans="1:11" x14ac:dyDescent="0.6">
      <c r="A2327" s="2">
        <v>39630</v>
      </c>
      <c r="B2327" s="3">
        <v>1.1761648019417601E-2</v>
      </c>
      <c r="C2327" s="3">
        <v>9.1710140467459109E-3</v>
      </c>
      <c r="D2327" s="3">
        <v>2.9746048678417399E-3</v>
      </c>
      <c r="E2327" s="3">
        <v>3.6326463485804798E-3</v>
      </c>
      <c r="F2327" s="3">
        <v>4.8272718360620999E-3</v>
      </c>
      <c r="G2327" s="3">
        <v>5.4078120870796297E-3</v>
      </c>
      <c r="H2327" s="3">
        <v>1.5885042378206499E-2</v>
      </c>
      <c r="I2327" s="3">
        <v>2.26206444514454E-3</v>
      </c>
      <c r="K2327">
        <f t="shared" si="36"/>
        <v>5.5922104029078504E-2</v>
      </c>
    </row>
    <row r="2328" spans="1:11" x14ac:dyDescent="0.6">
      <c r="A2328" s="2">
        <v>39631</v>
      </c>
      <c r="B2328" s="3">
        <v>5.03075795386459E-3</v>
      </c>
      <c r="C2328" s="3">
        <v>3.4255888852383798E-3</v>
      </c>
      <c r="D2328" s="3">
        <v>3.5344573742529199E-3</v>
      </c>
      <c r="E2328" s="3">
        <v>1.7202175920899999E-2</v>
      </c>
      <c r="F2328" s="3">
        <v>2.1435734433815499E-2</v>
      </c>
      <c r="G2328" s="3">
        <v>2.0807830454643199E-3</v>
      </c>
      <c r="H2328" s="3">
        <v>1.6624640896936198E-2</v>
      </c>
      <c r="I2328" s="3">
        <v>2.10963742889719E-2</v>
      </c>
      <c r="K2328">
        <f t="shared" si="36"/>
        <v>9.0430512799443807E-2</v>
      </c>
    </row>
    <row r="2329" spans="1:11" x14ac:dyDescent="0.6">
      <c r="A2329" s="2">
        <v>39632</v>
      </c>
      <c r="B2329" s="3">
        <v>6.6783277740854602E-3</v>
      </c>
      <c r="C2329" s="3">
        <v>6.1569127230560799E-3</v>
      </c>
      <c r="D2329" s="3">
        <v>7.8311786604498505E-3</v>
      </c>
      <c r="E2329" s="3">
        <v>1.0521409900616001E-2</v>
      </c>
      <c r="F2329" s="3">
        <v>5.4929454308217402E-3</v>
      </c>
      <c r="G2329" s="3">
        <v>5.1695380860543498E-3</v>
      </c>
      <c r="H2329" s="3">
        <v>7.9745577413337001E-4</v>
      </c>
      <c r="I2329" s="3">
        <v>2.5284715129481001E-4</v>
      </c>
      <c r="K2329">
        <f t="shared" si="36"/>
        <v>4.2900615500511663E-2</v>
      </c>
    </row>
    <row r="2330" spans="1:11" x14ac:dyDescent="0.6">
      <c r="A2330" s="2">
        <v>39633</v>
      </c>
      <c r="B2330" s="3">
        <v>1.5912928463845801E-3</v>
      </c>
      <c r="C2330" s="3">
        <v>1.40187452504521E-3</v>
      </c>
      <c r="D2330" s="3">
        <v>7.9930092010869393E-3</v>
      </c>
      <c r="E2330" s="3">
        <v>3.9647126873023101E-4</v>
      </c>
      <c r="F2330" s="3">
        <v>1.5752136558691E-2</v>
      </c>
      <c r="G2330" s="3">
        <v>1.34380458990547E-2</v>
      </c>
      <c r="H2330" s="3">
        <v>3.3210671007022803E-2</v>
      </c>
      <c r="I2330" s="3">
        <v>1.5629462449182299E-2</v>
      </c>
      <c r="K2330">
        <f t="shared" si="36"/>
        <v>8.9412963755197764E-2</v>
      </c>
    </row>
    <row r="2331" spans="1:11" x14ac:dyDescent="0.6">
      <c r="A2331" s="2">
        <v>39636</v>
      </c>
      <c r="B2331" s="3">
        <v>1.04832097601485E-2</v>
      </c>
      <c r="C2331" s="3">
        <v>4.4815128657921203E-3</v>
      </c>
      <c r="D2331" s="3">
        <v>8.1878122654554606E-3</v>
      </c>
      <c r="E2331" s="3">
        <v>1.1881568393386601E-3</v>
      </c>
      <c r="F2331" s="3">
        <v>2.5230858975444598E-2</v>
      </c>
      <c r="G2331" s="3">
        <v>6.3014169316987197E-3</v>
      </c>
      <c r="H2331" s="3">
        <v>1.18768409700327E-2</v>
      </c>
      <c r="I2331" s="3">
        <v>1.9379472137814099E-2</v>
      </c>
      <c r="K2331">
        <f t="shared" si="36"/>
        <v>8.7129280745724874E-2</v>
      </c>
    </row>
    <row r="2332" spans="1:11" x14ac:dyDescent="0.6">
      <c r="A2332" s="2">
        <v>39637</v>
      </c>
      <c r="B2332" s="3">
        <v>2.1459282621992802E-3</v>
      </c>
      <c r="C2332" s="3">
        <v>6.3678290986865097E-3</v>
      </c>
      <c r="D2332" s="3">
        <v>8.5163865950700999E-3</v>
      </c>
      <c r="E2332" s="3">
        <v>5.9018262277316796E-3</v>
      </c>
      <c r="F2332" s="3">
        <v>1.3815246216737E-2</v>
      </c>
      <c r="G2332" s="3">
        <v>1.9917695050231099E-4</v>
      </c>
      <c r="H2332" s="3">
        <v>7.2766064308466896E-3</v>
      </c>
      <c r="I2332" s="3">
        <v>1.7246529845357E-2</v>
      </c>
      <c r="K2332">
        <f t="shared" si="36"/>
        <v>6.1469529627130565E-2</v>
      </c>
    </row>
    <row r="2333" spans="1:11" x14ac:dyDescent="0.6">
      <c r="A2333" s="2">
        <v>39638</v>
      </c>
      <c r="B2333" s="3">
        <v>8.5768827172523401E-3</v>
      </c>
      <c r="C2333" s="3">
        <v>1.58594777045271E-3</v>
      </c>
      <c r="D2333" s="3">
        <v>2.5269260059246198E-3</v>
      </c>
      <c r="E2333" s="3">
        <v>1.6231769555804999E-2</v>
      </c>
      <c r="F2333" s="3">
        <v>1.4405884348604301E-2</v>
      </c>
      <c r="G2333" s="3">
        <v>1.9439571240834599E-3</v>
      </c>
      <c r="H2333" s="3">
        <v>6.2990626400356202E-3</v>
      </c>
      <c r="I2333" s="3">
        <v>1.1224477754709101E-2</v>
      </c>
      <c r="K2333">
        <f t="shared" si="36"/>
        <v>6.2794907916867149E-2</v>
      </c>
    </row>
    <row r="2334" spans="1:11" x14ac:dyDescent="0.6">
      <c r="A2334" s="2">
        <v>39639</v>
      </c>
      <c r="B2334" s="3">
        <v>6.24105464030784E-3</v>
      </c>
      <c r="C2334" s="3">
        <v>1.18101360212855E-4</v>
      </c>
      <c r="D2334" s="3">
        <v>1.15403733368649E-2</v>
      </c>
      <c r="E2334" s="3">
        <v>1.3789372399054399E-3</v>
      </c>
      <c r="F2334" s="3">
        <v>9.8953967774307401E-5</v>
      </c>
      <c r="G2334" s="3">
        <v>7.6969595965711204E-3</v>
      </c>
      <c r="H2334" s="3">
        <v>5.88564370458177E-3</v>
      </c>
      <c r="I2334" s="3">
        <v>2.7347017130536101E-2</v>
      </c>
      <c r="K2334">
        <f t="shared" si="36"/>
        <v>6.0307040976754336E-2</v>
      </c>
    </row>
    <row r="2335" spans="1:11" x14ac:dyDescent="0.6">
      <c r="A2335" s="2">
        <v>39640</v>
      </c>
      <c r="B2335" s="3">
        <v>9.6598667290184806E-3</v>
      </c>
      <c r="C2335" s="3">
        <v>1.15196132033653E-2</v>
      </c>
      <c r="D2335" s="3">
        <v>1.73835849914859E-3</v>
      </c>
      <c r="E2335" s="3">
        <v>2.7100539299882102E-3</v>
      </c>
      <c r="F2335" s="3">
        <v>3.6084810183535398E-3</v>
      </c>
      <c r="G2335" s="3">
        <v>4.2806204630777504E-3</v>
      </c>
      <c r="H2335" s="3">
        <v>1.9621958079832101E-2</v>
      </c>
      <c r="I2335" s="3">
        <v>1.0294589175443999E-2</v>
      </c>
      <c r="K2335">
        <f t="shared" si="36"/>
        <v>6.3433541098227977E-2</v>
      </c>
    </row>
    <row r="2336" spans="1:11" x14ac:dyDescent="0.6">
      <c r="A2336" s="2">
        <v>39643</v>
      </c>
      <c r="B2336" s="3">
        <v>7.1428436765225197E-3</v>
      </c>
      <c r="C2336" s="3">
        <v>2.5305656155504199E-3</v>
      </c>
      <c r="D2336" s="3">
        <v>5.2079885008156704E-3</v>
      </c>
      <c r="E2336" s="3">
        <v>1.75668476574963E-2</v>
      </c>
      <c r="F2336" s="3">
        <v>2.7357719925347999E-2</v>
      </c>
      <c r="G2336" s="3">
        <v>1.9316237210087399E-4</v>
      </c>
      <c r="H2336" s="3">
        <v>1.3282113710467501E-2</v>
      </c>
      <c r="I2336" s="3">
        <v>2.73591943971934E-2</v>
      </c>
      <c r="K2336">
        <f t="shared" si="36"/>
        <v>0.10064043585549468</v>
      </c>
    </row>
    <row r="2337" spans="1:11" x14ac:dyDescent="0.6">
      <c r="A2337" s="2">
        <v>39644</v>
      </c>
      <c r="B2337" s="3">
        <v>6.6926131182133402E-3</v>
      </c>
      <c r="C2337" s="3">
        <v>8.8886827331718307E-3</v>
      </c>
      <c r="D2337" s="3">
        <v>1.0033486250359901E-2</v>
      </c>
      <c r="E2337" s="3">
        <v>6.0476643193776401E-3</v>
      </c>
      <c r="F2337" s="3">
        <v>1.54475138629852E-2</v>
      </c>
      <c r="G2337" s="3">
        <v>6.9751756915770104E-4</v>
      </c>
      <c r="H2337" s="3">
        <v>1.7489126998431E-3</v>
      </c>
      <c r="I2337" s="3">
        <v>1.38385522988891E-2</v>
      </c>
      <c r="K2337">
        <f t="shared" si="36"/>
        <v>6.3394942851997815E-2</v>
      </c>
    </row>
    <row r="2338" spans="1:11" x14ac:dyDescent="0.6">
      <c r="A2338" s="2">
        <v>39645</v>
      </c>
      <c r="B2338" s="3">
        <v>2.09701325388177E-4</v>
      </c>
      <c r="C2338" s="3">
        <v>1.6782299391654299E-3</v>
      </c>
      <c r="D2338" s="3">
        <v>6.1743735391477702E-3</v>
      </c>
      <c r="E2338" s="3">
        <v>6.3725507281639103E-4</v>
      </c>
      <c r="F2338" s="3">
        <v>9.4772566640040498E-4</v>
      </c>
      <c r="G2338" s="3">
        <v>3.3978323357304299E-3</v>
      </c>
      <c r="H2338" s="3">
        <v>3.4761858585587203E-2</v>
      </c>
      <c r="I2338" s="3">
        <v>1.7428998970098E-2</v>
      </c>
      <c r="K2338">
        <f t="shared" si="36"/>
        <v>6.5235975434333807E-2</v>
      </c>
    </row>
    <row r="2339" spans="1:11" x14ac:dyDescent="0.6">
      <c r="A2339" s="2">
        <v>39646</v>
      </c>
      <c r="B2339" s="3">
        <v>7.6603890953561302E-3</v>
      </c>
      <c r="C2339" s="3">
        <v>4.23278007887365E-3</v>
      </c>
      <c r="D2339" s="3">
        <v>4.8486933492459102E-3</v>
      </c>
      <c r="E2339" s="3">
        <v>3.8186981076141799E-3</v>
      </c>
      <c r="F2339" s="3">
        <v>1.0816567429661099E-2</v>
      </c>
      <c r="G2339" s="3">
        <v>3.4752454255465499E-3</v>
      </c>
      <c r="H2339" s="3">
        <v>8.9360341296691494E-3</v>
      </c>
      <c r="I2339" s="3">
        <v>9.4245671488413195E-3</v>
      </c>
      <c r="K2339">
        <f t="shared" si="36"/>
        <v>5.3212974764807991E-2</v>
      </c>
    </row>
    <row r="2340" spans="1:11" x14ac:dyDescent="0.6">
      <c r="A2340" s="2">
        <v>39647</v>
      </c>
      <c r="B2340" s="3">
        <v>4.4351600840950299E-4</v>
      </c>
      <c r="C2340" s="3">
        <v>3.71150587160463E-3</v>
      </c>
      <c r="D2340" s="3">
        <v>6.7300623871238696E-3</v>
      </c>
      <c r="E2340" s="3">
        <v>7.6567266683053702E-3</v>
      </c>
      <c r="F2340" s="3">
        <v>2.9412547587761701E-2</v>
      </c>
      <c r="G2340" s="3">
        <v>1.8966922266336801E-3</v>
      </c>
      <c r="H2340" s="3">
        <v>5.3985020248118803E-3</v>
      </c>
      <c r="I2340" s="3">
        <v>3.6814455263481901E-3</v>
      </c>
      <c r="K2340">
        <f t="shared" si="36"/>
        <v>5.8930998300998835E-2</v>
      </c>
    </row>
    <row r="2341" spans="1:11" x14ac:dyDescent="0.6">
      <c r="A2341" s="2">
        <v>39650</v>
      </c>
      <c r="B2341" s="3">
        <v>5.9758560889183699E-3</v>
      </c>
      <c r="C2341" s="3">
        <v>1.9833571154375101E-3</v>
      </c>
      <c r="D2341" s="3">
        <v>1.5630394735595399E-4</v>
      </c>
      <c r="E2341" s="3">
        <v>1.0067597256770901E-2</v>
      </c>
      <c r="F2341" s="3">
        <v>3.5350273484112001E-3</v>
      </c>
      <c r="G2341" s="3">
        <v>2.14726253573049E-3</v>
      </c>
      <c r="H2341" s="3">
        <v>2.63267563994565E-3</v>
      </c>
      <c r="I2341" s="3">
        <v>1.60586142976981E-4</v>
      </c>
      <c r="K2341">
        <f t="shared" si="36"/>
        <v>2.6658666075547056E-2</v>
      </c>
    </row>
    <row r="2342" spans="1:11" x14ac:dyDescent="0.6">
      <c r="A2342" s="2">
        <v>39651</v>
      </c>
      <c r="B2342" s="3">
        <v>2.9386135820625499E-4</v>
      </c>
      <c r="C2342" s="3">
        <v>6.2919155458874302E-3</v>
      </c>
      <c r="D2342" s="3">
        <v>5.7531515477160901E-3</v>
      </c>
      <c r="E2342" s="3">
        <v>4.95051776142487E-3</v>
      </c>
      <c r="F2342" s="3">
        <v>1.5757980124293001E-2</v>
      </c>
      <c r="G2342" s="3">
        <v>1.89971500840668E-3</v>
      </c>
      <c r="H2342" s="3">
        <v>7.46236912134651E-3</v>
      </c>
      <c r="I2342" s="3">
        <v>7.0124184771406198E-3</v>
      </c>
      <c r="K2342">
        <f t="shared" si="36"/>
        <v>4.9421928944421462E-2</v>
      </c>
    </row>
    <row r="2343" spans="1:11" x14ac:dyDescent="0.6">
      <c r="A2343" s="2">
        <v>39652</v>
      </c>
      <c r="B2343" s="3">
        <v>1.2082470795850699E-2</v>
      </c>
      <c r="C2343" s="3">
        <v>7.8693452717508803E-3</v>
      </c>
      <c r="D2343" s="3">
        <v>3.43686643888918E-3</v>
      </c>
      <c r="E2343" s="3">
        <v>3.8235100996275601E-3</v>
      </c>
      <c r="F2343" s="3">
        <v>7.26172145809428E-3</v>
      </c>
      <c r="G2343" s="3">
        <v>1.142785116275E-2</v>
      </c>
      <c r="H2343" s="3">
        <v>1.4101671285890899E-2</v>
      </c>
      <c r="I2343" s="3">
        <v>2.8064705383052898E-3</v>
      </c>
      <c r="K2343">
        <f t="shared" si="36"/>
        <v>6.2809907051158784E-2</v>
      </c>
    </row>
    <row r="2344" spans="1:11" x14ac:dyDescent="0.6">
      <c r="A2344" s="2">
        <v>39653</v>
      </c>
      <c r="B2344" s="3">
        <v>3.34090080260883E-3</v>
      </c>
      <c r="C2344" s="3">
        <v>4.8631598612226398E-3</v>
      </c>
      <c r="D2344" s="3">
        <v>2.07796983925532E-3</v>
      </c>
      <c r="E2344" s="3">
        <v>1.4772860787469699E-2</v>
      </c>
      <c r="F2344" s="3">
        <v>1.8959655469153899E-2</v>
      </c>
      <c r="G2344" s="3">
        <v>8.5333496858230797E-4</v>
      </c>
      <c r="H2344" s="3">
        <v>1.6135517490097399E-2</v>
      </c>
      <c r="I2344" s="3">
        <v>2.6188787286598899E-2</v>
      </c>
      <c r="K2344">
        <f t="shared" si="36"/>
        <v>8.7192186504989E-2</v>
      </c>
    </row>
    <row r="2345" spans="1:11" x14ac:dyDescent="0.6">
      <c r="A2345" s="2">
        <v>39654</v>
      </c>
      <c r="B2345" s="3">
        <v>3.9445816607460698E-3</v>
      </c>
      <c r="C2345" s="3">
        <v>5.22599111093056E-3</v>
      </c>
      <c r="D2345" s="3">
        <v>5.7108250891484301E-3</v>
      </c>
      <c r="E2345" s="3">
        <v>1.11412221721839E-2</v>
      </c>
      <c r="F2345" s="3">
        <v>3.4622841353828598E-3</v>
      </c>
      <c r="G2345" s="3">
        <v>3.7545132249960902E-5</v>
      </c>
      <c r="H2345" s="3">
        <v>2.7173533077461901E-3</v>
      </c>
      <c r="I2345" s="3">
        <v>3.9436258613120201E-3</v>
      </c>
      <c r="K2345">
        <f t="shared" si="36"/>
        <v>3.6183428469699991E-2</v>
      </c>
    </row>
    <row r="2346" spans="1:11" x14ac:dyDescent="0.6">
      <c r="A2346" s="2">
        <v>39657</v>
      </c>
      <c r="B2346" s="3">
        <v>8.1666100621570795E-4</v>
      </c>
      <c r="C2346" s="3">
        <v>2.4203504042287399E-4</v>
      </c>
      <c r="D2346" s="3">
        <v>1.01602479930465E-2</v>
      </c>
      <c r="E2346" s="3">
        <v>2.6904548869680898E-3</v>
      </c>
      <c r="F2346" s="3">
        <v>1.3432556912234101E-2</v>
      </c>
      <c r="G2346" s="3">
        <v>7.4824481429965799E-3</v>
      </c>
      <c r="H2346" s="3">
        <v>2.9771129284432301E-2</v>
      </c>
      <c r="I2346" s="3">
        <v>9.6357775116342401E-3</v>
      </c>
      <c r="K2346">
        <f t="shared" si="36"/>
        <v>7.4231310777950393E-2</v>
      </c>
    </row>
    <row r="2347" spans="1:11" x14ac:dyDescent="0.6">
      <c r="A2347" s="2">
        <v>39658</v>
      </c>
      <c r="B2347" s="3">
        <v>8.1971856612875291E-3</v>
      </c>
      <c r="C2347" s="3">
        <v>2.8624053383156899E-3</v>
      </c>
      <c r="D2347" s="3">
        <v>4.9509165733090501E-3</v>
      </c>
      <c r="E2347" s="3">
        <v>2.9590854777033302E-3</v>
      </c>
      <c r="F2347" s="3">
        <v>2.15181001713643E-2</v>
      </c>
      <c r="G2347" s="3">
        <v>9.6714088382198107E-3</v>
      </c>
      <c r="H2347" s="3">
        <v>1.46764800662095E-2</v>
      </c>
      <c r="I2347" s="3">
        <v>1.7272036856852999E-2</v>
      </c>
      <c r="K2347">
        <f t="shared" si="36"/>
        <v>8.2107618983262201E-2</v>
      </c>
    </row>
    <row r="2348" spans="1:11" x14ac:dyDescent="0.6">
      <c r="A2348" s="2">
        <v>39659</v>
      </c>
      <c r="B2348" s="3">
        <v>7.1610695921104804E-4</v>
      </c>
      <c r="C2348" s="3">
        <v>4.5097665693703704E-3</v>
      </c>
      <c r="D2348" s="3">
        <v>7.5846974929880398E-3</v>
      </c>
      <c r="E2348" s="3">
        <v>7.4315865339215298E-3</v>
      </c>
      <c r="F2348" s="3">
        <v>1.9551802888506001E-2</v>
      </c>
      <c r="G2348" s="3">
        <v>1.10757695195868E-2</v>
      </c>
      <c r="H2348" s="3">
        <v>1.94863259633229E-3</v>
      </c>
      <c r="I2348" s="3">
        <v>2.1639775985658999E-2</v>
      </c>
      <c r="K2348">
        <f t="shared" si="36"/>
        <v>7.4458138545575064E-2</v>
      </c>
    </row>
    <row r="2349" spans="1:11" x14ac:dyDescent="0.6">
      <c r="A2349" s="2">
        <v>39660</v>
      </c>
      <c r="B2349" s="3">
        <v>7.8548463930180196E-3</v>
      </c>
      <c r="C2349" s="3">
        <v>3.87582697805363E-4</v>
      </c>
      <c r="D2349" s="3">
        <v>1.6199262652956199E-3</v>
      </c>
      <c r="E2349" s="3">
        <v>1.36967240127167E-2</v>
      </c>
      <c r="F2349" s="3">
        <v>1.0910075329490201E-2</v>
      </c>
      <c r="G2349" s="3">
        <v>3.4753297907779098E-3</v>
      </c>
      <c r="H2349" s="3">
        <v>6.1222710662793799E-3</v>
      </c>
      <c r="I2349" s="3">
        <v>1.14424869584786E-2</v>
      </c>
      <c r="K2349">
        <f t="shared" si="36"/>
        <v>5.5509242513861787E-2</v>
      </c>
    </row>
    <row r="2350" spans="1:11" x14ac:dyDescent="0.6">
      <c r="A2350" s="2">
        <v>39661</v>
      </c>
      <c r="B2350" s="3">
        <v>3.4586593933764501E-3</v>
      </c>
      <c r="C2350" s="3">
        <v>2.7692117233325702E-3</v>
      </c>
      <c r="D2350" s="3">
        <v>9.3183280987992004E-3</v>
      </c>
      <c r="E2350" s="3">
        <v>6.0918324254453503E-4</v>
      </c>
      <c r="F2350" s="3">
        <v>3.0610371575892398E-3</v>
      </c>
      <c r="G2350" s="3">
        <v>3.7172799641753602E-3</v>
      </c>
      <c r="H2350" s="3">
        <v>7.8282899233129404E-3</v>
      </c>
      <c r="I2350" s="3">
        <v>1.8858513775648199E-2</v>
      </c>
      <c r="K2350">
        <f t="shared" si="36"/>
        <v>4.9620503278778497E-2</v>
      </c>
    </row>
    <row r="2351" spans="1:11" x14ac:dyDescent="0.6">
      <c r="A2351" s="2">
        <v>39664</v>
      </c>
      <c r="B2351" s="3">
        <v>1.0192820427166901E-2</v>
      </c>
      <c r="C2351" s="3">
        <v>1.09519134007989E-2</v>
      </c>
      <c r="D2351" s="3">
        <v>5.5506018677981299E-4</v>
      </c>
      <c r="E2351" s="3">
        <v>7.3608404992695203E-4</v>
      </c>
      <c r="F2351" s="3">
        <v>1.41775428256871E-3</v>
      </c>
      <c r="G2351" s="3">
        <v>5.0755863276841203E-3</v>
      </c>
      <c r="H2351" s="3">
        <v>1.6936889390156799E-2</v>
      </c>
      <c r="I2351" s="3">
        <v>4.3840305863417301E-3</v>
      </c>
      <c r="K2351">
        <f t="shared" si="36"/>
        <v>5.0250138651423921E-2</v>
      </c>
    </row>
    <row r="2352" spans="1:11" x14ac:dyDescent="0.6">
      <c r="A2352" s="2">
        <v>39665</v>
      </c>
      <c r="B2352" s="3">
        <v>7.9358359293546094E-3</v>
      </c>
      <c r="C2352" s="3">
        <v>1.5737661428154501E-3</v>
      </c>
      <c r="D2352" s="3">
        <v>6.0033968881257598E-3</v>
      </c>
      <c r="E2352" s="3">
        <v>1.81725199828177E-2</v>
      </c>
      <c r="F2352" s="3">
        <v>2.66350962140024E-2</v>
      </c>
      <c r="G2352" s="3">
        <v>5.8154297466995698E-3</v>
      </c>
      <c r="H2352" s="3">
        <v>1.5382016041614901E-2</v>
      </c>
      <c r="I2352" s="3">
        <v>2.0113250311407701E-2</v>
      </c>
      <c r="K2352">
        <f t="shared" si="36"/>
        <v>0.10163131125683809</v>
      </c>
    </row>
    <row r="2353" spans="1:11" x14ac:dyDescent="0.6">
      <c r="A2353" s="2">
        <v>39666</v>
      </c>
      <c r="B2353" s="3">
        <v>5.1469383166064296E-3</v>
      </c>
      <c r="C2353" s="3">
        <v>7.0626105261218999E-3</v>
      </c>
      <c r="D2353" s="3">
        <v>8.2016207573779899E-3</v>
      </c>
      <c r="E2353" s="3">
        <v>1.00456093325856E-2</v>
      </c>
      <c r="F2353" s="3">
        <v>1.21942076087333E-2</v>
      </c>
      <c r="G2353" s="3">
        <v>3.3314521326634999E-3</v>
      </c>
      <c r="H2353" s="3">
        <v>1.52040856648474E-3</v>
      </c>
      <c r="I2353" s="3">
        <v>1.12178905698463E-2</v>
      </c>
      <c r="K2353">
        <f t="shared" si="36"/>
        <v>5.8720737810419754E-2</v>
      </c>
    </row>
    <row r="2354" spans="1:11" x14ac:dyDescent="0.6">
      <c r="A2354" s="2">
        <v>39667</v>
      </c>
      <c r="B2354" s="3">
        <v>1.8981104918825099E-3</v>
      </c>
      <c r="C2354" s="3">
        <v>2.06315432150239E-3</v>
      </c>
      <c r="D2354" s="3">
        <v>6.9015955875575304E-3</v>
      </c>
      <c r="E2354" s="3">
        <v>8.5921738009757701E-4</v>
      </c>
      <c r="F2354" s="3">
        <v>7.5935482003170202E-3</v>
      </c>
      <c r="G2354" s="3">
        <v>1.89013138866889E-3</v>
      </c>
      <c r="H2354" s="3">
        <v>2.64492670706803E-2</v>
      </c>
      <c r="I2354" s="3">
        <v>5.7670825021883801E-3</v>
      </c>
      <c r="K2354">
        <f t="shared" si="36"/>
        <v>5.3422106942894593E-2</v>
      </c>
    </row>
    <row r="2355" spans="1:11" x14ac:dyDescent="0.6">
      <c r="A2355" s="2">
        <v>39668</v>
      </c>
      <c r="B2355" s="3">
        <v>9.9452950440422003E-3</v>
      </c>
      <c r="C2355" s="3">
        <v>4.3217052863094001E-3</v>
      </c>
      <c r="D2355" s="3">
        <v>6.6170222278370801E-3</v>
      </c>
      <c r="E2355" s="3">
        <v>2.5927535300598599E-3</v>
      </c>
      <c r="F2355" s="3">
        <v>1.7099727519422899E-2</v>
      </c>
      <c r="G2355" s="3">
        <v>2.6187888065884999E-3</v>
      </c>
      <c r="H2355" s="3">
        <v>7.1218586327900903E-3</v>
      </c>
      <c r="I2355" s="3">
        <v>3.1397825186763001E-3</v>
      </c>
      <c r="K2355">
        <f t="shared" si="36"/>
        <v>5.3456933565726332E-2</v>
      </c>
    </row>
    <row r="2356" spans="1:11" x14ac:dyDescent="0.6">
      <c r="A2356" s="2">
        <v>39671</v>
      </c>
      <c r="B2356" s="3">
        <v>3.9516302704240003E-5</v>
      </c>
      <c r="C2356" s="3">
        <v>4.0839828236459404E-3</v>
      </c>
      <c r="D2356" s="3">
        <v>6.3066064121544696E-3</v>
      </c>
      <c r="E2356" s="3">
        <v>8.7775364556076495E-3</v>
      </c>
      <c r="F2356" s="3">
        <v>2.3446531536225099E-2</v>
      </c>
      <c r="G2356" s="3">
        <v>5.1211862142849203E-3</v>
      </c>
      <c r="H2356" s="3">
        <v>1.32971931065003E-2</v>
      </c>
      <c r="I2356" s="3">
        <v>2.1539976350448499E-2</v>
      </c>
      <c r="K2356">
        <f t="shared" si="36"/>
        <v>8.2612529201571111E-2</v>
      </c>
    </row>
    <row r="2357" spans="1:11" x14ac:dyDescent="0.6">
      <c r="A2357" s="2">
        <v>39672</v>
      </c>
      <c r="B2357" s="3">
        <v>6.0922668205815097E-3</v>
      </c>
      <c r="C2357" s="3">
        <v>1.16901793128983E-3</v>
      </c>
      <c r="D2357" s="3">
        <v>4.0791965714328301E-4</v>
      </c>
      <c r="E2357" s="3">
        <v>1.2618634418953801E-2</v>
      </c>
      <c r="F2357" s="3">
        <v>7.7636605112738396E-3</v>
      </c>
      <c r="G2357" s="3">
        <v>3.4446413218113198E-3</v>
      </c>
      <c r="H2357" s="3">
        <v>3.84207116626582E-3</v>
      </c>
      <c r="I2357" s="3">
        <v>3.7917654712077398E-3</v>
      </c>
      <c r="K2357">
        <f t="shared" si="36"/>
        <v>3.9129977298527144E-2</v>
      </c>
    </row>
    <row r="2358" spans="1:11" x14ac:dyDescent="0.6">
      <c r="A2358" s="2">
        <v>39673</v>
      </c>
      <c r="B2358" s="3">
        <v>1.6386167923978701E-3</v>
      </c>
      <c r="C2358" s="3">
        <v>4.4456082273025598E-3</v>
      </c>
      <c r="D2358" s="3">
        <v>7.1013129637312704E-3</v>
      </c>
      <c r="E2358" s="3">
        <v>2.5195208883935401E-3</v>
      </c>
      <c r="F2358" s="3">
        <v>7.7734537810603297E-3</v>
      </c>
      <c r="G2358" s="3">
        <v>7.2483677687329396E-4</v>
      </c>
      <c r="H2358" s="3">
        <v>9.2467952188645293E-3</v>
      </c>
      <c r="I2358" s="3">
        <v>1.26182468247285E-2</v>
      </c>
      <c r="K2358">
        <f t="shared" si="36"/>
        <v>4.6068391473351893E-2</v>
      </c>
    </row>
    <row r="2359" spans="1:11" x14ac:dyDescent="0.6">
      <c r="A2359" s="2">
        <v>39674</v>
      </c>
      <c r="B2359" s="3">
        <v>1.09190409269306E-2</v>
      </c>
      <c r="C2359" s="3">
        <v>9.6398546596103002E-3</v>
      </c>
      <c r="D2359" s="3">
        <v>2.56019633996909E-3</v>
      </c>
      <c r="E2359" s="3">
        <v>3.4388969458548501E-3</v>
      </c>
      <c r="F2359" s="3">
        <v>1.4275963801914299E-3</v>
      </c>
      <c r="G2359" s="3">
        <v>2.2770983931967798E-3</v>
      </c>
      <c r="H2359" s="3">
        <v>1.92234177525131E-2</v>
      </c>
      <c r="I2359" s="3">
        <v>8.1009636786211203E-4</v>
      </c>
      <c r="K2359">
        <f t="shared" si="36"/>
        <v>5.0296197766128259E-2</v>
      </c>
    </row>
    <row r="2360" spans="1:11" x14ac:dyDescent="0.6">
      <c r="A2360" s="2">
        <v>39678</v>
      </c>
      <c r="B2360" s="3">
        <v>5.3262926928201197E-3</v>
      </c>
      <c r="C2360" s="3">
        <v>3.1844801718232799E-3</v>
      </c>
      <c r="D2360" s="3">
        <v>3.34064392263807E-3</v>
      </c>
      <c r="E2360" s="3">
        <v>1.61969214948855E-2</v>
      </c>
      <c r="F2360" s="3">
        <v>2.4147036790220702E-2</v>
      </c>
      <c r="G2360" s="3">
        <v>2.0479527893428801E-3</v>
      </c>
      <c r="H2360" s="3">
        <v>1.54724217040634E-2</v>
      </c>
      <c r="I2360" s="3">
        <v>2.3666201918220799E-2</v>
      </c>
      <c r="K2360">
        <f t="shared" si="36"/>
        <v>9.338195148401475E-2</v>
      </c>
    </row>
    <row r="2361" spans="1:11" x14ac:dyDescent="0.6">
      <c r="A2361" s="2">
        <v>39679</v>
      </c>
      <c r="B2361" s="3">
        <v>5.3824554576509002E-3</v>
      </c>
      <c r="C2361" s="3">
        <v>7.5080609734761196E-3</v>
      </c>
      <c r="D2361" s="3">
        <v>7.9054591606506509E-3</v>
      </c>
      <c r="E2361" s="3">
        <v>8.3931506499293797E-3</v>
      </c>
      <c r="F2361" s="3">
        <v>9.1384769316031206E-3</v>
      </c>
      <c r="G2361" s="3">
        <v>1.36518908392035E-3</v>
      </c>
      <c r="H2361" s="3">
        <v>3.8353773578536001E-3</v>
      </c>
      <c r="I2361" s="3">
        <v>2.49873181085158E-3</v>
      </c>
      <c r="K2361">
        <f t="shared" si="36"/>
        <v>4.6026901425935705E-2</v>
      </c>
    </row>
    <row r="2362" spans="1:11" x14ac:dyDescent="0.6">
      <c r="A2362" s="2">
        <v>39680</v>
      </c>
      <c r="B2362" s="3">
        <v>2.84017549930329E-3</v>
      </c>
      <c r="C2362" s="3">
        <v>8.8366339402254704E-4</v>
      </c>
      <c r="D2362" s="3">
        <v>9.9320453191572601E-3</v>
      </c>
      <c r="E2362" s="3">
        <v>3.7938359780996301E-3</v>
      </c>
      <c r="F2362" s="3">
        <v>4.4110623860229702E-4</v>
      </c>
      <c r="G2362" s="3">
        <v>5.2633840872097198E-3</v>
      </c>
      <c r="H2362" s="3">
        <v>3.1906077328770897E-2</v>
      </c>
      <c r="I2362" s="3">
        <v>8.7995875819845103E-3</v>
      </c>
      <c r="K2362">
        <f t="shared" si="36"/>
        <v>6.3859875427150159E-2</v>
      </c>
    </row>
    <row r="2363" spans="1:11" x14ac:dyDescent="0.6">
      <c r="A2363" s="2">
        <v>39681</v>
      </c>
      <c r="B2363" s="3">
        <v>5.5083884750011004E-3</v>
      </c>
      <c r="C2363" s="3">
        <v>2.0052923328314201E-3</v>
      </c>
      <c r="D2363" s="3">
        <v>1.85090481053448E-3</v>
      </c>
      <c r="E2363" s="3">
        <v>6.9600574873519396E-3</v>
      </c>
      <c r="F2363" s="3">
        <v>9.7792134603281108E-3</v>
      </c>
      <c r="G2363" s="3">
        <v>3.3048037519834901E-3</v>
      </c>
      <c r="H2363" s="3">
        <v>9.1854278134603905E-3</v>
      </c>
      <c r="I2363" s="3">
        <v>1.19368599904988E-2</v>
      </c>
      <c r="K2363">
        <f t="shared" si="36"/>
        <v>5.0530948121989737E-2</v>
      </c>
    </row>
    <row r="2364" spans="1:11" x14ac:dyDescent="0.6">
      <c r="A2364" s="2">
        <v>39682</v>
      </c>
      <c r="B2364" s="3">
        <v>1.89267355423535E-3</v>
      </c>
      <c r="C2364" s="3">
        <v>2.95261683472946E-3</v>
      </c>
      <c r="D2364" s="3">
        <v>6.8216897758940596E-3</v>
      </c>
      <c r="E2364" s="3">
        <v>8.5568744854130994E-3</v>
      </c>
      <c r="F2364" s="3">
        <v>3.1372727607285003E-2</v>
      </c>
      <c r="G2364" s="3">
        <v>4.2439168400439896E-3</v>
      </c>
      <c r="H2364" s="3">
        <v>8.4079719374838204E-4</v>
      </c>
      <c r="I2364" s="3">
        <v>9.1530241854922405E-3</v>
      </c>
      <c r="K2364">
        <f t="shared" si="36"/>
        <v>6.5834320476841582E-2</v>
      </c>
    </row>
    <row r="2365" spans="1:11" x14ac:dyDescent="0.6">
      <c r="A2365" s="2">
        <v>39685</v>
      </c>
      <c r="B2365" s="3">
        <v>5.4730480828964496E-3</v>
      </c>
      <c r="C2365" s="3">
        <v>2.0540230793829098E-3</v>
      </c>
      <c r="D2365" s="3">
        <v>1.3294885086418101E-4</v>
      </c>
      <c r="E2365" s="3">
        <v>1.0102751174941599E-2</v>
      </c>
      <c r="F2365" s="3">
        <v>3.0793460451080802E-3</v>
      </c>
      <c r="G2365" s="3">
        <v>2.9463758305656698E-3</v>
      </c>
      <c r="H2365" s="3">
        <v>6.55572096493024E-3</v>
      </c>
      <c r="I2365" s="3">
        <v>2.3105397099610898E-3</v>
      </c>
      <c r="K2365">
        <f t="shared" si="36"/>
        <v>3.2654753738650219E-2</v>
      </c>
    </row>
    <row r="2366" spans="1:11" x14ac:dyDescent="0.6">
      <c r="A2366" s="2">
        <v>39686</v>
      </c>
      <c r="B2366" s="3">
        <v>4.08149663172961E-4</v>
      </c>
      <c r="C2366" s="3">
        <v>6.0715705558357204E-3</v>
      </c>
      <c r="D2366" s="3">
        <v>5.7476867449672104E-3</v>
      </c>
      <c r="E2366" s="3">
        <v>4.6573802684737398E-3</v>
      </c>
      <c r="F2366" s="3">
        <v>1.7895837182859899E-2</v>
      </c>
      <c r="G2366" s="3">
        <v>3.39675440726894E-3</v>
      </c>
      <c r="H2366" s="3">
        <v>6.7380145282755696E-3</v>
      </c>
      <c r="I2366" s="3">
        <v>8.59712883924834E-3</v>
      </c>
      <c r="K2366">
        <f t="shared" si="36"/>
        <v>5.3512522190102385E-2</v>
      </c>
    </row>
    <row r="2367" spans="1:11" x14ac:dyDescent="0.6">
      <c r="A2367" s="2">
        <v>39687</v>
      </c>
      <c r="B2367" s="3">
        <v>1.20231577789413E-2</v>
      </c>
      <c r="C2367" s="3">
        <v>7.9210755069472893E-3</v>
      </c>
      <c r="D2367" s="3">
        <v>1.1816551989598299E-3</v>
      </c>
      <c r="E2367" s="3">
        <v>1.67174606801152E-3</v>
      </c>
      <c r="F2367" s="3">
        <v>8.7169170743424396E-3</v>
      </c>
      <c r="G2367" s="3">
        <v>1.82011428025705E-2</v>
      </c>
      <c r="H2367" s="3">
        <v>1.4325933912779599E-2</v>
      </c>
      <c r="I2367" s="3">
        <v>2.2373825656979301E-2</v>
      </c>
      <c r="K2367">
        <f t="shared" si="36"/>
        <v>8.641545399953178E-2</v>
      </c>
    </row>
    <row r="2368" spans="1:11" x14ac:dyDescent="0.6">
      <c r="A2368" s="2">
        <v>39688</v>
      </c>
      <c r="B2368" s="3">
        <v>4.31509719368082E-3</v>
      </c>
      <c r="C2368" s="3">
        <v>2.7032655897089699E-3</v>
      </c>
      <c r="D2368" s="3">
        <v>3.77829908922876E-3</v>
      </c>
      <c r="E2368" s="3">
        <v>1.8291368500729401E-2</v>
      </c>
      <c r="F2368" s="3">
        <v>2.0808734197591799E-2</v>
      </c>
      <c r="G2368" s="3">
        <v>3.9114155911649197E-3</v>
      </c>
      <c r="H2368" s="3">
        <v>1.18215295014412E-2</v>
      </c>
      <c r="I2368" s="3">
        <v>3.3942622046776998E-2</v>
      </c>
      <c r="K2368">
        <f t="shared" si="36"/>
        <v>9.957233171032287E-2</v>
      </c>
    </row>
    <row r="2369" spans="1:11" x14ac:dyDescent="0.6">
      <c r="A2369" s="2">
        <v>39689</v>
      </c>
      <c r="B2369" s="3">
        <v>5.0894231429981403E-3</v>
      </c>
      <c r="C2369" s="3">
        <v>8.0272486750111397E-3</v>
      </c>
      <c r="D2369" s="3">
        <v>8.23749951616491E-3</v>
      </c>
      <c r="E2369" s="3">
        <v>9.2586871601246408E-3</v>
      </c>
      <c r="F2369" s="3">
        <v>2.9732617226241802E-3</v>
      </c>
      <c r="G2369" s="3">
        <v>6.5881609075074598E-3</v>
      </c>
      <c r="H2369" s="3">
        <v>5.9947071628083503E-3</v>
      </c>
      <c r="I2369" s="3">
        <v>1.46176309407135E-2</v>
      </c>
      <c r="K2369">
        <f t="shared" si="36"/>
        <v>6.0786619227952324E-2</v>
      </c>
    </row>
    <row r="2370" spans="1:11" x14ac:dyDescent="0.6">
      <c r="A2370" s="2">
        <v>39692</v>
      </c>
      <c r="B2370" s="3">
        <v>1.46481197255807E-3</v>
      </c>
      <c r="C2370" s="3">
        <v>2.6393190074197699E-3</v>
      </c>
      <c r="D2370" s="3">
        <v>7.9523816087346301E-3</v>
      </c>
      <c r="E2370" s="3">
        <v>1.7393151605399999E-4</v>
      </c>
      <c r="F2370" s="3">
        <v>1.53700796842041E-2</v>
      </c>
      <c r="G2370" s="3">
        <v>8.1992853074826996E-3</v>
      </c>
      <c r="H2370" s="3">
        <v>2.4895131403536899E-2</v>
      </c>
      <c r="I2370" s="3">
        <v>2.39852679067157E-2</v>
      </c>
      <c r="K2370">
        <f t="shared" si="36"/>
        <v>8.468020840670587E-2</v>
      </c>
    </row>
    <row r="2371" spans="1:11" x14ac:dyDescent="0.6">
      <c r="A2371" s="2">
        <v>39693</v>
      </c>
      <c r="B2371" s="3">
        <v>1.13474641113664E-2</v>
      </c>
      <c r="C2371" s="3">
        <v>4.6596393677666697E-3</v>
      </c>
      <c r="D2371" s="3">
        <v>7.3553289344346498E-3</v>
      </c>
      <c r="E2371" s="3">
        <v>1.2107514373036899E-3</v>
      </c>
      <c r="F2371" s="3">
        <v>2.5333246138839201E-2</v>
      </c>
      <c r="G2371" s="3">
        <v>2.3990563072489E-3</v>
      </c>
      <c r="H2371" s="3">
        <v>7.2346025430701198E-3</v>
      </c>
      <c r="I2371" s="3">
        <v>1.6400595791938401E-2</v>
      </c>
      <c r="K2371">
        <f t="shared" ref="K2371:K2434" si="37">SUM(B2371:I2371)</f>
        <v>7.5940684631968042E-2</v>
      </c>
    </row>
    <row r="2372" spans="1:11" x14ac:dyDescent="0.6">
      <c r="A2372" s="2">
        <v>39694</v>
      </c>
      <c r="B2372" s="3">
        <v>2.0561361981683399E-3</v>
      </c>
      <c r="C2372" s="3">
        <v>5.2294022014032103E-3</v>
      </c>
      <c r="D2372" s="3">
        <v>9.4647720741568801E-3</v>
      </c>
      <c r="E2372" s="3">
        <v>9.9516893869984694E-3</v>
      </c>
      <c r="F2372" s="3">
        <v>1.5486439029570601E-2</v>
      </c>
      <c r="G2372" s="3">
        <v>6.61221064478978E-3</v>
      </c>
      <c r="H2372" s="3">
        <v>1.08515722028516E-2</v>
      </c>
      <c r="I2372" s="3">
        <v>1.3036459224098899E-2</v>
      </c>
      <c r="K2372">
        <f t="shared" si="37"/>
        <v>7.2688680962037774E-2</v>
      </c>
    </row>
    <row r="2373" spans="1:11" x14ac:dyDescent="0.6">
      <c r="A2373" s="2">
        <v>39695</v>
      </c>
      <c r="B2373" s="3">
        <v>7.5256419352554803E-3</v>
      </c>
      <c r="C2373" s="3">
        <v>2.9811654542367602E-4</v>
      </c>
      <c r="D2373" s="3">
        <v>2.0177167610692598E-3</v>
      </c>
      <c r="E2373" s="3">
        <v>1.4438978153645299E-2</v>
      </c>
      <c r="F2373" s="3">
        <v>1.21556642251229E-2</v>
      </c>
      <c r="G2373" s="3">
        <v>7.6268498282067096E-3</v>
      </c>
      <c r="H2373" s="3">
        <v>1.28070391321231E-2</v>
      </c>
      <c r="I2373" s="3">
        <v>4.07581577499038E-3</v>
      </c>
      <c r="K2373">
        <f t="shared" si="37"/>
        <v>6.0945822355836808E-2</v>
      </c>
    </row>
    <row r="2374" spans="1:11" x14ac:dyDescent="0.6">
      <c r="A2374" s="2">
        <v>39696</v>
      </c>
      <c r="B2374" s="3">
        <v>5.01662167533635E-3</v>
      </c>
      <c r="C2374" s="3">
        <v>1.75401469520305E-3</v>
      </c>
      <c r="D2374" s="3">
        <v>1.0692532132490599E-2</v>
      </c>
      <c r="E2374" s="3">
        <v>4.2137529780966298E-4</v>
      </c>
      <c r="F2374" s="3">
        <v>1.5913707459970601E-3</v>
      </c>
      <c r="G2374" s="3">
        <v>3.19992794588142E-3</v>
      </c>
      <c r="H2374" s="3">
        <v>6.3721092857856E-3</v>
      </c>
      <c r="I2374" s="3">
        <v>1.3563258138691799E-2</v>
      </c>
      <c r="K2374">
        <f t="shared" si="37"/>
        <v>4.2611209917195546E-2</v>
      </c>
    </row>
    <row r="2375" spans="1:11" x14ac:dyDescent="0.6">
      <c r="A2375" s="2">
        <v>39699</v>
      </c>
      <c r="B2375" s="3">
        <v>1.15881122708203E-2</v>
      </c>
      <c r="C2375" s="3">
        <v>7.6270202491507304E-3</v>
      </c>
      <c r="D2375" s="3">
        <v>6.5996820332416602E-4</v>
      </c>
      <c r="E2375" s="3">
        <v>4.0739208279410404E-3</v>
      </c>
      <c r="F2375" s="3">
        <v>3.1979105025201002E-3</v>
      </c>
      <c r="G2375" s="3">
        <v>7.5783874451906797E-4</v>
      </c>
      <c r="H2375" s="3">
        <v>2.5903653868395202E-2</v>
      </c>
      <c r="I2375" s="3">
        <v>1.3169518504455901E-2</v>
      </c>
      <c r="K2375">
        <f t="shared" si="37"/>
        <v>6.6977943171126514E-2</v>
      </c>
    </row>
    <row r="2376" spans="1:11" x14ac:dyDescent="0.6">
      <c r="A2376" s="2">
        <v>39700</v>
      </c>
      <c r="B2376" s="3">
        <v>4.0815932792525296E-3</v>
      </c>
      <c r="C2376" s="3">
        <v>3.2782772620519201E-3</v>
      </c>
      <c r="D2376" s="3">
        <v>5.1755515361515498E-3</v>
      </c>
      <c r="E2376" s="3">
        <v>1.7186429749420098E-2</v>
      </c>
      <c r="F2376" s="3">
        <v>2.8824669402136401E-2</v>
      </c>
      <c r="G2376" s="3">
        <v>8.7210659579384198E-4</v>
      </c>
      <c r="H2376" s="3">
        <v>7.6342760085088401E-3</v>
      </c>
      <c r="I2376" s="3">
        <v>1.22178751512932E-2</v>
      </c>
      <c r="K2376">
        <f t="shared" si="37"/>
        <v>7.9270778984608381E-2</v>
      </c>
    </row>
    <row r="2377" spans="1:11" x14ac:dyDescent="0.6">
      <c r="A2377" s="2">
        <v>39701</v>
      </c>
      <c r="B2377" s="3">
        <v>3.7663265514574999E-3</v>
      </c>
      <c r="C2377" s="3">
        <v>7.2460335939833701E-3</v>
      </c>
      <c r="D2377" s="3">
        <v>8.5120447518373492E-3</v>
      </c>
      <c r="E2377" s="3">
        <v>1.1505394426371799E-2</v>
      </c>
      <c r="F2377" s="3">
        <v>1.5789734213309901E-2</v>
      </c>
      <c r="G2377" s="3">
        <v>9.84600555906112E-3</v>
      </c>
      <c r="H2377" s="3">
        <v>1.8405995759048701E-3</v>
      </c>
      <c r="I2377" s="3">
        <v>5.5591229512103003E-3</v>
      </c>
      <c r="K2377">
        <f t="shared" si="37"/>
        <v>6.4065261623136208E-2</v>
      </c>
    </row>
    <row r="2378" spans="1:11" x14ac:dyDescent="0.6">
      <c r="A2378" s="2">
        <v>39702</v>
      </c>
      <c r="B2378" s="3">
        <v>4.2669160097095699E-3</v>
      </c>
      <c r="C2378" s="3">
        <v>3.9163543384458698E-3</v>
      </c>
      <c r="D2378" s="3">
        <v>6.1111217113458301E-3</v>
      </c>
      <c r="E2378" s="3">
        <v>1.36849543657254E-3</v>
      </c>
      <c r="F2378" s="3">
        <v>1.07075634871672E-2</v>
      </c>
      <c r="G2378" s="3">
        <v>1.33066207987631E-3</v>
      </c>
      <c r="H2378" s="3">
        <v>2.30516058651851E-2</v>
      </c>
      <c r="I2378" s="3">
        <v>1.33110021720099E-2</v>
      </c>
      <c r="K2378">
        <f t="shared" si="37"/>
        <v>6.4063721100312318E-2</v>
      </c>
    </row>
    <row r="2379" spans="1:11" x14ac:dyDescent="0.6">
      <c r="A2379" s="2">
        <v>39703</v>
      </c>
      <c r="B2379" s="3">
        <v>1.02526243358748E-2</v>
      </c>
      <c r="C2379" s="3">
        <v>4.8523416228165098E-3</v>
      </c>
      <c r="D2379" s="3">
        <v>7.2453316760451702E-3</v>
      </c>
      <c r="E2379" s="3">
        <v>7.2596103147826803E-4</v>
      </c>
      <c r="F2379" s="3">
        <v>2.2311246847517101E-2</v>
      </c>
      <c r="G2379" s="3">
        <v>7.9667462634602695E-4</v>
      </c>
      <c r="H2379" s="3">
        <v>6.7592422287786396E-3</v>
      </c>
      <c r="I2379" s="3">
        <v>1.6514881205423201E-2</v>
      </c>
      <c r="K2379">
        <f t="shared" si="37"/>
        <v>6.945830357427972E-2</v>
      </c>
    </row>
    <row r="2380" spans="1:11" x14ac:dyDescent="0.6">
      <c r="A2380" s="2">
        <v>39707</v>
      </c>
      <c r="B2380" s="3">
        <v>5.3445586875198103E-3</v>
      </c>
      <c r="C2380" s="3">
        <v>9.2400745592860802E-3</v>
      </c>
      <c r="D2380" s="3">
        <v>1.21392457392535E-2</v>
      </c>
      <c r="E2380" s="3">
        <v>2.9399209016397498E-3</v>
      </c>
      <c r="F2380" s="3">
        <v>1.9128534613910401E-2</v>
      </c>
      <c r="G2380" s="3">
        <v>2.83505164241859E-3</v>
      </c>
      <c r="H2380" s="3">
        <v>5.7930440579460002E-3</v>
      </c>
      <c r="I2380" s="3">
        <v>3.8235466359758299E-3</v>
      </c>
      <c r="K2380">
        <f t="shared" si="37"/>
        <v>6.1243976837949965E-2</v>
      </c>
    </row>
    <row r="2381" spans="1:11" x14ac:dyDescent="0.6">
      <c r="A2381" s="2">
        <v>39708</v>
      </c>
      <c r="B2381" s="3">
        <v>1.07961740062397E-2</v>
      </c>
      <c r="C2381" s="3">
        <v>2.2056984481862202E-3</v>
      </c>
      <c r="D2381" s="3">
        <v>4.8553041245292397E-3</v>
      </c>
      <c r="E2381" s="3">
        <v>1.64229151041945E-2</v>
      </c>
      <c r="F2381" s="3">
        <v>9.0315006510446796E-3</v>
      </c>
      <c r="G2381" s="3">
        <v>2.7001222493492302E-3</v>
      </c>
      <c r="H2381" s="3">
        <v>7.19430798141948E-4</v>
      </c>
      <c r="I2381" s="3">
        <v>1.05666735777267E-2</v>
      </c>
      <c r="K2381">
        <f t="shared" si="37"/>
        <v>5.7297818959412217E-2</v>
      </c>
    </row>
    <row r="2382" spans="1:11" x14ac:dyDescent="0.6">
      <c r="A2382" s="2">
        <v>39709</v>
      </c>
      <c r="B2382" s="3">
        <v>6.3614111953703501E-3</v>
      </c>
      <c r="C2382" s="3">
        <v>5.0314073086360099E-4</v>
      </c>
      <c r="D2382" s="3">
        <v>1.3121783265559E-2</v>
      </c>
      <c r="E2382" s="3">
        <v>3.1969623466366402E-3</v>
      </c>
      <c r="F2382" s="3">
        <v>4.9284425467031401E-3</v>
      </c>
      <c r="G2382" s="3">
        <v>7.9859137283810793E-5</v>
      </c>
      <c r="H2382" s="3">
        <v>8.2821305429228698E-4</v>
      </c>
      <c r="I2382" s="3">
        <v>2.2244901486522001E-2</v>
      </c>
      <c r="K2382">
        <f t="shared" si="37"/>
        <v>5.1264713763230829E-2</v>
      </c>
    </row>
    <row r="2383" spans="1:11" x14ac:dyDescent="0.6">
      <c r="A2383" s="2">
        <v>39710</v>
      </c>
      <c r="B2383" s="3">
        <v>8.1843571621079397E-3</v>
      </c>
      <c r="C2383" s="3">
        <v>1.25047477660229E-2</v>
      </c>
      <c r="D2383" s="3">
        <v>8.9864129423210205E-4</v>
      </c>
      <c r="E2383" s="3">
        <v>9.8377053565138595E-5</v>
      </c>
      <c r="F2383" s="3">
        <v>4.0019549497294701E-4</v>
      </c>
      <c r="G2383" s="3">
        <v>5.8473053604202099E-4</v>
      </c>
      <c r="H2383" s="3">
        <v>2.6618558323500002E-2</v>
      </c>
      <c r="I2383" s="3">
        <v>2.0081778128434501E-2</v>
      </c>
      <c r="K2383">
        <f t="shared" si="37"/>
        <v>6.9371385758877552E-2</v>
      </c>
    </row>
    <row r="2384" spans="1:11" x14ac:dyDescent="0.6">
      <c r="A2384" s="2">
        <v>39713</v>
      </c>
      <c r="B2384" s="3">
        <v>8.4924593506289503E-3</v>
      </c>
      <c r="C2384" s="3">
        <v>9.6205861277646597E-4</v>
      </c>
      <c r="D2384" s="3">
        <v>7.5219705743950899E-3</v>
      </c>
      <c r="E2384" s="3">
        <v>2.00804815185711E-2</v>
      </c>
      <c r="F2384" s="3">
        <v>2.5069754199967299E-2</v>
      </c>
      <c r="G2384" s="3">
        <v>3.19047042445286E-3</v>
      </c>
      <c r="H2384" s="3">
        <v>1.18977834665124E-2</v>
      </c>
      <c r="I2384" s="3">
        <v>3.6597306189664502E-2</v>
      </c>
      <c r="K2384">
        <f t="shared" si="37"/>
        <v>0.11381228433696866</v>
      </c>
    </row>
    <row r="2385" spans="1:11" x14ac:dyDescent="0.6">
      <c r="A2385" s="2">
        <v>39714</v>
      </c>
      <c r="B2385" s="3">
        <v>8.4972811713359304E-3</v>
      </c>
      <c r="C2385" s="3">
        <v>1.02844101637312E-2</v>
      </c>
      <c r="D2385" s="3">
        <v>1.15302746123179E-2</v>
      </c>
      <c r="E2385" s="3">
        <v>6.4044359036893404E-3</v>
      </c>
      <c r="F2385" s="3">
        <v>1.28643691632776E-2</v>
      </c>
      <c r="G2385" s="3">
        <v>4.7380937035512699E-4</v>
      </c>
      <c r="H2385" s="3">
        <v>3.6035435890543399E-3</v>
      </c>
      <c r="I2385" s="3">
        <v>2.7078401838408401E-3</v>
      </c>
      <c r="K2385">
        <f t="shared" si="37"/>
        <v>5.6365964157602276E-2</v>
      </c>
    </row>
    <row r="2386" spans="1:11" x14ac:dyDescent="0.6">
      <c r="A2386" s="2">
        <v>39715</v>
      </c>
      <c r="B2386" s="3">
        <v>1.26090619453256E-3</v>
      </c>
      <c r="C2386" s="3">
        <v>2.6306864078435199E-3</v>
      </c>
      <c r="D2386" s="3">
        <v>8.2342506239196003E-3</v>
      </c>
      <c r="E2386" s="3">
        <v>1.4874890575175301E-3</v>
      </c>
      <c r="F2386" s="3">
        <v>9.6072206233588503E-3</v>
      </c>
      <c r="G2386" s="3">
        <v>6.9422377437804404E-3</v>
      </c>
      <c r="H2386" s="3">
        <v>2.7206833846012701E-2</v>
      </c>
      <c r="I2386" s="3">
        <v>1.51926960822511E-2</v>
      </c>
      <c r="K2386">
        <f t="shared" si="37"/>
        <v>7.25623205792163E-2</v>
      </c>
    </row>
    <row r="2387" spans="1:11" x14ac:dyDescent="0.6">
      <c r="A2387" s="2">
        <v>39716</v>
      </c>
      <c r="B2387" s="3">
        <v>8.9951872764063804E-3</v>
      </c>
      <c r="C2387" s="3">
        <v>3.6230230414405302E-3</v>
      </c>
      <c r="D2387" s="3">
        <v>4.9972984735241503E-3</v>
      </c>
      <c r="E2387" s="3">
        <v>3.4759714746463101E-3</v>
      </c>
      <c r="F2387" s="3">
        <v>1.80097857937635E-2</v>
      </c>
      <c r="G2387" s="3">
        <v>5.6175896365160396E-3</v>
      </c>
      <c r="H2387" s="3">
        <v>1.47348911396458E-2</v>
      </c>
      <c r="I2387" s="3">
        <v>5.3238559354529204E-4</v>
      </c>
      <c r="K2387">
        <f t="shared" si="37"/>
        <v>5.9986132429488005E-2</v>
      </c>
    </row>
    <row r="2388" spans="1:11" x14ac:dyDescent="0.6">
      <c r="A2388" s="2">
        <v>39717</v>
      </c>
      <c r="B2388" s="3">
        <v>2.4903302276786601E-5</v>
      </c>
      <c r="C2388" s="3">
        <v>5.1346613982880002E-3</v>
      </c>
      <c r="D2388" s="3">
        <v>8.4292156788714698E-3</v>
      </c>
      <c r="E2388" s="3">
        <v>7.3831767208479403E-3</v>
      </c>
      <c r="F2388" s="3">
        <v>2.10615987219736E-2</v>
      </c>
      <c r="G2388" s="3">
        <v>3.08626517420951E-3</v>
      </c>
      <c r="H2388" s="3">
        <v>4.8436881345682702E-3</v>
      </c>
      <c r="I2388" s="3">
        <v>2.06574185923293E-2</v>
      </c>
      <c r="K2388">
        <f t="shared" si="37"/>
        <v>7.0620927723364882E-2</v>
      </c>
    </row>
    <row r="2389" spans="1:11" x14ac:dyDescent="0.6">
      <c r="A2389" s="2">
        <v>39720</v>
      </c>
      <c r="B2389" s="3">
        <v>7.1543367961704801E-3</v>
      </c>
      <c r="C2389" s="3">
        <v>9.4382709925027201E-4</v>
      </c>
      <c r="D2389" s="3">
        <v>2.2695611625821299E-3</v>
      </c>
      <c r="E2389" s="3">
        <v>1.43706967262449E-2</v>
      </c>
      <c r="F2389" s="3">
        <v>8.27606220820052E-3</v>
      </c>
      <c r="G2389" s="3">
        <v>6.8883847698266703E-3</v>
      </c>
      <c r="H2389" s="3">
        <v>7.4569892705585996E-3</v>
      </c>
      <c r="I2389" s="3">
        <v>1.6699394205433801E-2</v>
      </c>
      <c r="K2389">
        <f t="shared" si="37"/>
        <v>6.4059252238267375E-2</v>
      </c>
    </row>
    <row r="2390" spans="1:11" x14ac:dyDescent="0.6">
      <c r="A2390" s="2">
        <v>39721</v>
      </c>
      <c r="B2390" s="3">
        <v>4.8204253855835101E-3</v>
      </c>
      <c r="C2390" s="3">
        <v>2.6345974089615502E-3</v>
      </c>
      <c r="D2390" s="3">
        <v>1.05150290867217E-2</v>
      </c>
      <c r="E2390" s="3">
        <v>1.0781696857985799E-3</v>
      </c>
      <c r="F2390" s="3">
        <v>7.6947547360980703E-3</v>
      </c>
      <c r="G2390" s="3">
        <v>1.71602175006801E-3</v>
      </c>
      <c r="H2390" s="3">
        <v>9.6941050481892301E-3</v>
      </c>
      <c r="I2390" s="3">
        <v>1.75808557829975E-2</v>
      </c>
      <c r="K2390">
        <f t="shared" si="37"/>
        <v>5.573395888441815E-2</v>
      </c>
    </row>
    <row r="2391" spans="1:11" x14ac:dyDescent="0.6">
      <c r="A2391" s="2">
        <v>39722</v>
      </c>
      <c r="B2391" s="3">
        <v>1.1005945549737E-2</v>
      </c>
      <c r="C2391" s="3">
        <v>9.8981235986832297E-3</v>
      </c>
      <c r="D2391" s="3">
        <v>7.4680358573232103E-4</v>
      </c>
      <c r="E2391" s="3">
        <v>1.10094192745569E-3</v>
      </c>
      <c r="F2391" s="3">
        <v>4.9335915677928895E-4</v>
      </c>
      <c r="G2391" s="3">
        <v>4.8347847419133397E-3</v>
      </c>
      <c r="H2391" s="3">
        <v>1.8640138775997801E-2</v>
      </c>
      <c r="I2391" s="3">
        <v>5.00142255755231E-3</v>
      </c>
      <c r="K2391">
        <f t="shared" si="37"/>
        <v>5.172151989385098E-2</v>
      </c>
    </row>
    <row r="2392" spans="1:11" x14ac:dyDescent="0.6">
      <c r="A2392" s="2">
        <v>39723</v>
      </c>
      <c r="B2392" s="3">
        <v>6.3345263473697103E-3</v>
      </c>
      <c r="C2392" s="3">
        <v>2.10432461045799E-3</v>
      </c>
      <c r="D2392" s="3">
        <v>5.6293825102149801E-3</v>
      </c>
      <c r="E2392" s="3">
        <v>1.8481312686592598E-2</v>
      </c>
      <c r="F2392" s="3">
        <v>2.5823017862404901E-2</v>
      </c>
      <c r="G2392" s="3">
        <v>2.5117629309644399E-3</v>
      </c>
      <c r="H2392" s="3">
        <v>1.15050270399637E-2</v>
      </c>
      <c r="I2392" s="3">
        <v>3.6745652167015502E-2</v>
      </c>
      <c r="K2392">
        <f t="shared" si="37"/>
        <v>0.10913500615498381</v>
      </c>
    </row>
    <row r="2393" spans="1:11" x14ac:dyDescent="0.6">
      <c r="A2393" s="2">
        <v>39727</v>
      </c>
      <c r="B2393" s="3">
        <v>6.7579392682966402E-3</v>
      </c>
      <c r="C2393" s="3">
        <v>1.0209859444565299E-2</v>
      </c>
      <c r="D2393" s="3">
        <v>1.10944893333232E-2</v>
      </c>
      <c r="E2393" s="3">
        <v>6.2200711168925796E-3</v>
      </c>
      <c r="F2393" s="3">
        <v>1.03567464766324E-2</v>
      </c>
      <c r="G2393" s="3">
        <v>5.4977191432231598E-3</v>
      </c>
      <c r="H2393" s="3">
        <v>5.7416367998060899E-3</v>
      </c>
      <c r="I2393" s="3">
        <v>1.43660481246545E-2</v>
      </c>
      <c r="K2393">
        <f t="shared" si="37"/>
        <v>7.0244509707393862E-2</v>
      </c>
    </row>
    <row r="2394" spans="1:11" x14ac:dyDescent="0.6">
      <c r="A2394" s="2">
        <v>39728</v>
      </c>
      <c r="B2394" s="3">
        <v>6.2706012397195504E-3</v>
      </c>
      <c r="C2394" s="3">
        <v>7.0886757913306304E-3</v>
      </c>
      <c r="D2394" s="3">
        <v>4.0181394628636498E-3</v>
      </c>
      <c r="E2394" s="3">
        <v>3.20664071262327E-3</v>
      </c>
      <c r="F2394" s="3">
        <v>1.45654262053386E-2</v>
      </c>
      <c r="G2394" s="3">
        <v>1.48883435257907E-3</v>
      </c>
      <c r="H2394" s="3">
        <v>2.79061414788297E-2</v>
      </c>
      <c r="I2394" s="3">
        <v>4.7724707201580703E-3</v>
      </c>
      <c r="K2394">
        <f t="shared" si="37"/>
        <v>6.9316929963442547E-2</v>
      </c>
    </row>
    <row r="2395" spans="1:11" x14ac:dyDescent="0.6">
      <c r="A2395" s="2">
        <v>39729</v>
      </c>
      <c r="B2395" s="3">
        <v>1.47393665794598E-2</v>
      </c>
      <c r="C2395" s="3">
        <v>8.4216914009359895E-3</v>
      </c>
      <c r="D2395" s="3">
        <v>1.3140240174188E-2</v>
      </c>
      <c r="E2395" s="3">
        <v>5.3710799826885997E-3</v>
      </c>
      <c r="F2395" s="3">
        <v>2.30820831227882E-2</v>
      </c>
      <c r="G2395" s="3">
        <v>4.9692228928566104E-3</v>
      </c>
      <c r="H2395" s="3">
        <v>1.19026932111004E-2</v>
      </c>
      <c r="I2395" s="3">
        <v>1.17634111372526E-2</v>
      </c>
      <c r="K2395">
        <f t="shared" si="37"/>
        <v>9.3389788501270221E-2</v>
      </c>
    </row>
    <row r="2396" spans="1:11" x14ac:dyDescent="0.6">
      <c r="A2396" s="2">
        <v>39730</v>
      </c>
      <c r="B2396" s="3">
        <v>7.6504298695230901E-3</v>
      </c>
      <c r="C2396" s="3">
        <v>1.12928985712699E-2</v>
      </c>
      <c r="D2396" s="3">
        <v>1.5659776043442399E-2</v>
      </c>
      <c r="E2396" s="3">
        <v>1.4028435873788901E-3</v>
      </c>
      <c r="F2396" s="3">
        <v>1.8763946200282999E-2</v>
      </c>
      <c r="G2396" s="3">
        <v>3.4811159985069702E-3</v>
      </c>
      <c r="H2396" s="3">
        <v>8.2170595189973907E-3</v>
      </c>
      <c r="I2396" s="3">
        <v>1.0920380781485901E-2</v>
      </c>
      <c r="K2396">
        <f t="shared" si="37"/>
        <v>7.7388450570887543E-2</v>
      </c>
    </row>
    <row r="2397" spans="1:11" x14ac:dyDescent="0.6">
      <c r="A2397" s="2">
        <v>39731</v>
      </c>
      <c r="B2397" s="3">
        <v>1.48073173204585E-2</v>
      </c>
      <c r="C2397" s="3">
        <v>6.4342388765310701E-3</v>
      </c>
      <c r="D2397" s="3">
        <v>1.10165243128834E-2</v>
      </c>
      <c r="E2397" s="3">
        <v>2.1799739179358301E-2</v>
      </c>
      <c r="F2397" s="3">
        <v>1.1084191455421499E-2</v>
      </c>
      <c r="G2397" s="3">
        <v>5.4362077672849198E-3</v>
      </c>
      <c r="H2397" s="3">
        <v>4.1004069795525996E-3</v>
      </c>
      <c r="I2397" s="3">
        <v>9.0876555087682203E-3</v>
      </c>
      <c r="K2397">
        <f t="shared" si="37"/>
        <v>8.3766281400258519E-2</v>
      </c>
    </row>
    <row r="2398" spans="1:11" x14ac:dyDescent="0.6">
      <c r="A2398" s="2">
        <v>39734</v>
      </c>
      <c r="B2398" s="3">
        <v>9.8695620837015597E-3</v>
      </c>
      <c r="C2398" s="3">
        <v>2.6373362397719398E-3</v>
      </c>
      <c r="D2398" s="3">
        <v>1.59311242518426E-2</v>
      </c>
      <c r="E2398" s="3">
        <v>4.5925891816302102E-3</v>
      </c>
      <c r="F2398" s="3">
        <v>3.42101537145016E-3</v>
      </c>
      <c r="G2398" s="3">
        <v>1.7164619577276701E-2</v>
      </c>
      <c r="H2398" s="3">
        <v>1.34120422975575E-2</v>
      </c>
      <c r="I2398" s="3">
        <v>2.81125166842742E-2</v>
      </c>
      <c r="K2398">
        <f t="shared" si="37"/>
        <v>9.5140805687504881E-2</v>
      </c>
    </row>
    <row r="2399" spans="1:11" x14ac:dyDescent="0.6">
      <c r="A2399" s="2">
        <v>39735</v>
      </c>
      <c r="B2399" s="3">
        <v>7.57798169047321E-3</v>
      </c>
      <c r="C2399" s="3">
        <v>1.26912939960168E-2</v>
      </c>
      <c r="D2399" s="3">
        <v>2.3359050060966602E-3</v>
      </c>
      <c r="E2399" s="3">
        <v>6.9006663803314295E-4</v>
      </c>
      <c r="F2399" s="3">
        <v>2.55081691439484E-4</v>
      </c>
      <c r="G2399" s="3">
        <v>2.5772834908015501E-3</v>
      </c>
      <c r="H2399" s="3">
        <v>2.2547070872347998E-2</v>
      </c>
      <c r="I2399" s="3">
        <v>2.4307978843429701E-4</v>
      </c>
      <c r="K2399">
        <f t="shared" si="37"/>
        <v>4.8917763173643145E-2</v>
      </c>
    </row>
    <row r="2400" spans="1:11" x14ac:dyDescent="0.6">
      <c r="A2400" s="2">
        <v>39736</v>
      </c>
      <c r="B2400" s="3">
        <v>9.7436647359024197E-3</v>
      </c>
      <c r="C2400" s="3">
        <v>8.3572149580527898E-4</v>
      </c>
      <c r="D2400" s="3">
        <v>8.8676172782445693E-3</v>
      </c>
      <c r="E2400" s="3">
        <v>2.0815016214690198E-2</v>
      </c>
      <c r="F2400" s="3">
        <v>2.6827638561728401E-2</v>
      </c>
      <c r="G2400" s="3">
        <v>9.5252967915600006E-3</v>
      </c>
      <c r="H2400" s="3">
        <v>1.2587337250124399E-2</v>
      </c>
      <c r="I2400" s="3">
        <v>8.6119425881103697E-4</v>
      </c>
      <c r="K2400">
        <f t="shared" si="37"/>
        <v>9.0063486586866304E-2</v>
      </c>
    </row>
    <row r="2401" spans="1:11" x14ac:dyDescent="0.6">
      <c r="A2401" s="2">
        <v>39737</v>
      </c>
      <c r="B2401" s="3">
        <v>1.0161922573534699E-2</v>
      </c>
      <c r="C2401" s="3">
        <v>1.31303440514714E-2</v>
      </c>
      <c r="D2401" s="3">
        <v>1.5810917842765199E-2</v>
      </c>
      <c r="E2401" s="3">
        <v>1.3229675155801101E-3</v>
      </c>
      <c r="F2401" s="3">
        <v>1.31201337742006E-2</v>
      </c>
      <c r="G2401" s="3">
        <v>3.5334400734029401E-3</v>
      </c>
      <c r="H2401" s="3">
        <v>4.5213160662314804E-3</v>
      </c>
      <c r="I2401" s="3">
        <v>9.7072728083992203E-3</v>
      </c>
      <c r="K2401">
        <f t="shared" si="37"/>
        <v>7.1308314705585657E-2</v>
      </c>
    </row>
    <row r="2402" spans="1:11" x14ac:dyDescent="0.6">
      <c r="A2402" s="2">
        <v>39738</v>
      </c>
      <c r="B2402" s="3">
        <v>1.29789653410689E-3</v>
      </c>
      <c r="C2402" s="3">
        <v>3.9566914579673701E-4</v>
      </c>
      <c r="D2402" s="3">
        <v>1.0250406359302E-2</v>
      </c>
      <c r="E2402" s="3">
        <v>2.7978227233929199E-3</v>
      </c>
      <c r="F2402" s="3">
        <v>1.6084164363967299E-2</v>
      </c>
      <c r="G2402" s="3">
        <v>4.4232668929069501E-3</v>
      </c>
      <c r="H2402" s="3">
        <v>2.75820440472225E-2</v>
      </c>
      <c r="I2402" s="3">
        <v>9.2608292145548408E-3</v>
      </c>
      <c r="K2402">
        <f t="shared" si="37"/>
        <v>7.2092099281250141E-2</v>
      </c>
    </row>
    <row r="2403" spans="1:11" x14ac:dyDescent="0.6">
      <c r="A2403" s="2">
        <v>39741</v>
      </c>
      <c r="B2403" s="3">
        <v>8.0464444154735998E-3</v>
      </c>
      <c r="C2403" s="3">
        <v>2.8975376932033098E-3</v>
      </c>
      <c r="D2403" s="3">
        <v>8.6686923468522695E-3</v>
      </c>
      <c r="E2403" s="3">
        <v>5.4122475472015699E-3</v>
      </c>
      <c r="F2403" s="3">
        <v>2.7731213009556801E-2</v>
      </c>
      <c r="G2403" s="3">
        <v>2.0988352408854898E-3</v>
      </c>
      <c r="H2403" s="3">
        <v>8.5883757962889103E-3</v>
      </c>
      <c r="I2403" s="3">
        <v>5.9426880849381396E-3</v>
      </c>
      <c r="K2403">
        <f t="shared" si="37"/>
        <v>6.9386034134400101E-2</v>
      </c>
    </row>
    <row r="2404" spans="1:11" x14ac:dyDescent="0.6">
      <c r="A2404" s="2">
        <v>39742</v>
      </c>
      <c r="B2404" s="3">
        <v>3.7877521889796298E-3</v>
      </c>
      <c r="C2404" s="3">
        <v>2.3909609343757401E-3</v>
      </c>
      <c r="D2404" s="3">
        <v>7.19363385085388E-3</v>
      </c>
      <c r="E2404" s="3">
        <v>1.05775866808278E-2</v>
      </c>
      <c r="F2404" s="3">
        <v>1.4429744296696599E-2</v>
      </c>
      <c r="G2404" s="3">
        <v>2.4817936938918901E-3</v>
      </c>
      <c r="H2404" s="3">
        <v>5.05144247240227E-4</v>
      </c>
      <c r="I2404" s="3">
        <v>8.6807884389985494E-3</v>
      </c>
      <c r="K2404">
        <f t="shared" si="37"/>
        <v>5.0047404331864317E-2</v>
      </c>
    </row>
    <row r="2405" spans="1:11" x14ac:dyDescent="0.6">
      <c r="A2405" s="2">
        <v>39743</v>
      </c>
      <c r="B2405" s="3">
        <v>7.9483904864423704E-3</v>
      </c>
      <c r="C2405" s="3">
        <v>2.4416718851519499E-3</v>
      </c>
      <c r="D2405" s="3">
        <v>3.6237696584418199E-3</v>
      </c>
      <c r="E2405" s="3">
        <v>1.39520791899159E-2</v>
      </c>
      <c r="F2405" s="3">
        <v>9.6878081150139801E-3</v>
      </c>
      <c r="G2405" s="3">
        <v>1.0413094078710401E-2</v>
      </c>
      <c r="H2405" s="3">
        <v>2.0534058250096202E-2</v>
      </c>
      <c r="I2405" s="3">
        <v>1.2628998850930899E-2</v>
      </c>
      <c r="K2405">
        <f t="shared" si="37"/>
        <v>8.1229870514703512E-2</v>
      </c>
    </row>
    <row r="2406" spans="1:11" x14ac:dyDescent="0.6">
      <c r="A2406" s="2">
        <v>39744</v>
      </c>
      <c r="B2406" s="3">
        <v>3.6911826261692301E-3</v>
      </c>
      <c r="C2406" s="3">
        <v>1.9165918553520501E-3</v>
      </c>
      <c r="D2406" s="3">
        <v>1.34095132372878E-2</v>
      </c>
      <c r="E2406" s="3">
        <v>2.46000951831734E-3</v>
      </c>
      <c r="F2406" s="3">
        <v>5.2326114423869603E-3</v>
      </c>
      <c r="G2406" s="3">
        <v>5.6655769029392202E-3</v>
      </c>
      <c r="H2406" s="3">
        <v>7.8242709065440494E-3</v>
      </c>
      <c r="I2406" s="3">
        <v>2.6434304609610802E-2</v>
      </c>
      <c r="K2406">
        <f t="shared" si="37"/>
        <v>6.663406109860745E-2</v>
      </c>
    </row>
    <row r="2407" spans="1:11" x14ac:dyDescent="0.6">
      <c r="A2407" s="2">
        <v>39745</v>
      </c>
      <c r="B2407" s="3">
        <v>1.0986003532129101E-2</v>
      </c>
      <c r="C2407" s="3">
        <v>1.00586327643453E-2</v>
      </c>
      <c r="D2407" s="3">
        <v>5.9087357233075597E-3</v>
      </c>
      <c r="E2407" s="3">
        <v>3.2723885828669602E-3</v>
      </c>
      <c r="F2407" s="3">
        <v>3.0768301165471201E-3</v>
      </c>
      <c r="G2407" s="3">
        <v>2.6745889901684801E-3</v>
      </c>
      <c r="H2407" s="3">
        <v>2.2257128496048599E-2</v>
      </c>
      <c r="I2407" s="3">
        <v>3.9742446987112096E-3</v>
      </c>
      <c r="K2407">
        <f t="shared" si="37"/>
        <v>6.2208552904124324E-2</v>
      </c>
    </row>
    <row r="2408" spans="1:11" x14ac:dyDescent="0.6">
      <c r="A2408" s="2">
        <v>39748</v>
      </c>
      <c r="B2408" s="3">
        <v>8.7633340258550796E-3</v>
      </c>
      <c r="C2408" s="3">
        <v>2.9885495699578202E-3</v>
      </c>
      <c r="D2408" s="3">
        <v>1.2780338716180799E-2</v>
      </c>
      <c r="E2408" s="3">
        <v>2.50083454850565E-2</v>
      </c>
      <c r="F2408" s="3">
        <v>2.8651348370742201E-2</v>
      </c>
      <c r="G2408" s="3">
        <v>1.6506298381426299E-2</v>
      </c>
      <c r="H2408" s="3">
        <v>1.9190333241124499E-2</v>
      </c>
      <c r="I2408" s="3">
        <v>1.4301118703892999E-2</v>
      </c>
      <c r="K2408">
        <f t="shared" si="37"/>
        <v>0.12818966649423619</v>
      </c>
    </row>
    <row r="2409" spans="1:11" x14ac:dyDescent="0.6">
      <c r="A2409" s="2">
        <v>39749</v>
      </c>
      <c r="B2409" s="3">
        <v>1.03884800606871E-2</v>
      </c>
      <c r="C2409" s="3">
        <v>1.48567496409384E-2</v>
      </c>
      <c r="D2409" s="3">
        <v>1.7221928960724001E-2</v>
      </c>
      <c r="E2409" s="3">
        <v>5.6383954398374504E-3</v>
      </c>
      <c r="F2409" s="3">
        <v>1.6128362116094801E-2</v>
      </c>
      <c r="G2409" s="3">
        <v>5.9262779312518801E-4</v>
      </c>
      <c r="H2409" s="3">
        <v>4.4106756138881298E-3</v>
      </c>
      <c r="I2409" s="3">
        <v>1.8247667474052001E-2</v>
      </c>
      <c r="K2409">
        <f t="shared" si="37"/>
        <v>8.748488709934707E-2</v>
      </c>
    </row>
    <row r="2410" spans="1:11" x14ac:dyDescent="0.6">
      <c r="A2410" s="2">
        <v>39750</v>
      </c>
      <c r="B2410" s="3">
        <v>1.48610830056629E-3</v>
      </c>
      <c r="C2410" s="3">
        <v>2.7539149777352301E-3</v>
      </c>
      <c r="D2410" s="3">
        <v>2.9385620627148E-3</v>
      </c>
      <c r="E2410" s="3">
        <v>3.7952704752592901E-3</v>
      </c>
      <c r="F2410" s="3">
        <v>1.29384868044223E-2</v>
      </c>
      <c r="G2410" s="3">
        <v>2.64819757063635E-2</v>
      </c>
      <c r="H2410" s="3">
        <v>2.09354914324053E-2</v>
      </c>
      <c r="I2410" s="3">
        <v>9.8981492315606906E-2</v>
      </c>
      <c r="K2410">
        <f t="shared" si="37"/>
        <v>0.17031130207507361</v>
      </c>
    </row>
    <row r="2411" spans="1:11" x14ac:dyDescent="0.6">
      <c r="A2411" s="2">
        <v>39751</v>
      </c>
      <c r="B2411" s="3">
        <v>9.4779164788884197E-3</v>
      </c>
      <c r="C2411" s="3">
        <v>7.9429404673122608E-3</v>
      </c>
      <c r="D2411" s="3">
        <v>1.29497495263932E-2</v>
      </c>
      <c r="E2411" s="3">
        <v>1.80719901972612E-3</v>
      </c>
      <c r="F2411" s="3">
        <v>9.3159666497927493E-3</v>
      </c>
      <c r="G2411" s="3">
        <v>1.16159445035857E-2</v>
      </c>
      <c r="H2411" s="3">
        <v>5.6665212000278596E-3</v>
      </c>
      <c r="I2411" s="3">
        <v>1.9851323668543201E-2</v>
      </c>
      <c r="K2411">
        <f t="shared" si="37"/>
        <v>7.8627561514269514E-2</v>
      </c>
    </row>
    <row r="2412" spans="1:11" x14ac:dyDescent="0.6">
      <c r="A2412" s="2">
        <v>39752</v>
      </c>
      <c r="B2412" s="3">
        <v>1.03649541746926E-3</v>
      </c>
      <c r="C2412" s="3">
        <v>1.56944326643893E-3</v>
      </c>
      <c r="D2412" s="3">
        <v>1.24019824238016E-2</v>
      </c>
      <c r="E2412" s="3">
        <v>7.6492903064177102E-3</v>
      </c>
      <c r="F2412" s="3">
        <v>3.66442644858977E-2</v>
      </c>
      <c r="G2412" s="3">
        <v>6.7793672031479704E-3</v>
      </c>
      <c r="H2412" s="3">
        <v>7.6557288964586301E-4</v>
      </c>
      <c r="I2412" s="3">
        <v>2.4340285565858901E-2</v>
      </c>
      <c r="K2412">
        <f t="shared" si="37"/>
        <v>9.1186701558677932E-2</v>
      </c>
    </row>
    <row r="2413" spans="1:11" x14ac:dyDescent="0.6">
      <c r="A2413" s="2">
        <v>39755</v>
      </c>
      <c r="B2413" s="3">
        <v>1.0045052376594799E-2</v>
      </c>
      <c r="C2413" s="3">
        <v>5.2229031255377296E-3</v>
      </c>
      <c r="D2413" s="3">
        <v>3.10932488717751E-3</v>
      </c>
      <c r="E2413" s="3">
        <v>9.1808727546544306E-3</v>
      </c>
      <c r="F2413" s="3">
        <v>1.15385568774454E-3</v>
      </c>
      <c r="G2413" s="3">
        <v>7.2137616999486901E-3</v>
      </c>
      <c r="H2413" s="3">
        <v>1.6171395018307302E-2</v>
      </c>
      <c r="I2413" s="3">
        <v>1.0607131292799299E-2</v>
      </c>
      <c r="K2413">
        <f t="shared" si="37"/>
        <v>6.2704296842764309E-2</v>
      </c>
    </row>
    <row r="2414" spans="1:11" x14ac:dyDescent="0.6">
      <c r="A2414" s="2">
        <v>39756</v>
      </c>
      <c r="B2414" s="3">
        <v>3.2336738234657698E-3</v>
      </c>
      <c r="C2414" s="3">
        <v>9.7028687059321904E-4</v>
      </c>
      <c r="D2414" s="3">
        <v>8.1587802308741107E-3</v>
      </c>
      <c r="E2414" s="3">
        <v>3.40985099813374E-3</v>
      </c>
      <c r="F2414" s="3">
        <v>2.5429611795365299E-2</v>
      </c>
      <c r="G2414" s="3">
        <v>1.8128201628744602E-2</v>
      </c>
      <c r="H2414" s="3">
        <v>4.2566408681851903E-3</v>
      </c>
      <c r="I2414" s="3">
        <v>2.1978608271624601E-2</v>
      </c>
      <c r="K2414">
        <f t="shared" si="37"/>
        <v>8.5565654486986525E-2</v>
      </c>
    </row>
    <row r="2415" spans="1:11" x14ac:dyDescent="0.6">
      <c r="A2415" s="2">
        <v>39757</v>
      </c>
      <c r="B2415" s="3">
        <v>1.58763750508512E-2</v>
      </c>
      <c r="C2415" s="3">
        <v>3.0052458124213101E-3</v>
      </c>
      <c r="D2415" s="3">
        <v>7.1116866555328499E-4</v>
      </c>
      <c r="E2415" s="3">
        <v>2.2822987879424E-3</v>
      </c>
      <c r="F2415" s="3">
        <v>9.9205233501131005E-3</v>
      </c>
      <c r="G2415" s="3">
        <v>1.11523550368597E-2</v>
      </c>
      <c r="H2415" s="3">
        <v>2.2201532714982E-2</v>
      </c>
      <c r="I2415" s="3">
        <v>7.91565443977571E-3</v>
      </c>
      <c r="K2415">
        <f t="shared" si="37"/>
        <v>7.306515385849871E-2</v>
      </c>
    </row>
    <row r="2416" spans="1:11" x14ac:dyDescent="0.6">
      <c r="A2416" s="2">
        <v>39758</v>
      </c>
      <c r="B2416" s="3">
        <v>1.600242813408E-3</v>
      </c>
      <c r="C2416" s="3">
        <v>3.5135010753689399E-3</v>
      </c>
      <c r="D2416" s="3">
        <v>4.3931962612214501E-3</v>
      </c>
      <c r="E2416" s="3">
        <v>1.82762096003963E-2</v>
      </c>
      <c r="F2416" s="3">
        <v>2.2926223201866502E-2</v>
      </c>
      <c r="G2416" s="3">
        <v>3.0490894543201402E-3</v>
      </c>
      <c r="H2416" s="3">
        <v>1.62741173526092E-2</v>
      </c>
      <c r="I2416" s="3">
        <v>2.9969063248945101E-2</v>
      </c>
      <c r="K2416">
        <f t="shared" si="37"/>
        <v>0.10000164300813563</v>
      </c>
    </row>
    <row r="2417" spans="1:11" x14ac:dyDescent="0.6">
      <c r="A2417" s="2">
        <v>39759</v>
      </c>
      <c r="B2417" s="3">
        <v>3.3900194652245101E-3</v>
      </c>
      <c r="C2417" s="3">
        <v>6.8688418276109204E-3</v>
      </c>
      <c r="D2417" s="3">
        <v>9.3716071732430194E-3</v>
      </c>
      <c r="E2417" s="3">
        <v>1.35025275568528E-2</v>
      </c>
      <c r="F2417" s="3">
        <v>5.7914168655984997E-3</v>
      </c>
      <c r="G2417" s="3">
        <v>5.5233966759630198E-3</v>
      </c>
      <c r="H2417" s="3">
        <v>6.5168944987909396E-3</v>
      </c>
      <c r="I2417" s="3">
        <v>3.1718467813943198E-2</v>
      </c>
      <c r="K2417">
        <f t="shared" si="37"/>
        <v>8.2683171877226916E-2</v>
      </c>
    </row>
    <row r="2418" spans="1:11" x14ac:dyDescent="0.6">
      <c r="A2418" s="2">
        <v>39762</v>
      </c>
      <c r="B2418" s="3">
        <v>3.4460529365949902E-3</v>
      </c>
      <c r="C2418" s="3">
        <v>4.76454336908532E-3</v>
      </c>
      <c r="D2418" s="3">
        <v>5.1998081738681701E-3</v>
      </c>
      <c r="E2418" s="3">
        <v>2.2584505333139901E-3</v>
      </c>
      <c r="F2418" s="3">
        <v>8.7222740990489309E-3</v>
      </c>
      <c r="G2418" s="3">
        <v>6.0417090979548701E-3</v>
      </c>
      <c r="H2418" s="3">
        <v>2.10465136211576E-2</v>
      </c>
      <c r="I2418" s="3">
        <v>1.45550964209901E-2</v>
      </c>
      <c r="K2418">
        <f t="shared" si="37"/>
        <v>6.6034448252013961E-2</v>
      </c>
    </row>
    <row r="2419" spans="1:11" x14ac:dyDescent="0.6">
      <c r="A2419" s="2">
        <v>39763</v>
      </c>
      <c r="B2419" s="3">
        <v>1.2951976348330001E-2</v>
      </c>
      <c r="C2419" s="3">
        <v>8.8871395269092008E-3</v>
      </c>
      <c r="D2419" s="3">
        <v>1.401798014223E-2</v>
      </c>
      <c r="E2419" s="3">
        <v>1.14675715923531E-3</v>
      </c>
      <c r="F2419" s="3">
        <v>2.1536912612239001E-2</v>
      </c>
      <c r="G2419" s="3">
        <v>1.1937094448263399E-2</v>
      </c>
      <c r="H2419" s="3">
        <v>1.5775538398669901E-2</v>
      </c>
      <c r="I2419" s="3">
        <v>1.47339355955085E-2</v>
      </c>
      <c r="K2419">
        <f t="shared" si="37"/>
        <v>0.10098733423138531</v>
      </c>
    </row>
    <row r="2420" spans="1:11" x14ac:dyDescent="0.6">
      <c r="A2420" s="2">
        <v>39764</v>
      </c>
      <c r="B2420" s="3">
        <v>3.5790642938034298E-3</v>
      </c>
      <c r="C2420" s="3">
        <v>7.2713159762846404E-3</v>
      </c>
      <c r="D2420" s="3">
        <v>1.30641558952717E-2</v>
      </c>
      <c r="E2420" s="3">
        <v>5.5460025566052996E-3</v>
      </c>
      <c r="F2420" s="3">
        <v>2.2169523070155701E-2</v>
      </c>
      <c r="G2420" s="3">
        <v>8.7787428652258397E-3</v>
      </c>
      <c r="H2420" s="3">
        <v>2.6098666319263799E-3</v>
      </c>
      <c r="I2420" s="3">
        <v>2.1068785081873102E-2</v>
      </c>
      <c r="K2420">
        <f t="shared" si="37"/>
        <v>8.4087456371146077E-2</v>
      </c>
    </row>
    <row r="2421" spans="1:11" x14ac:dyDescent="0.6">
      <c r="A2421" s="2">
        <v>39765</v>
      </c>
      <c r="B2421" s="3">
        <v>1.29089747548305E-2</v>
      </c>
      <c r="C2421" s="3">
        <v>7.7062267594996004E-3</v>
      </c>
      <c r="D2421" s="3">
        <v>6.4442794078513497E-3</v>
      </c>
      <c r="E2421" s="3">
        <v>1.5805623640321401E-2</v>
      </c>
      <c r="F2421" s="3">
        <v>9.8211987455309804E-3</v>
      </c>
      <c r="G2421" s="3">
        <v>6.4685750894163301E-3</v>
      </c>
      <c r="H2421" s="3">
        <v>1.01473580080793E-2</v>
      </c>
      <c r="I2421" s="3">
        <v>8.9042956746571093E-3</v>
      </c>
      <c r="K2421">
        <f t="shared" si="37"/>
        <v>7.8206532080186575E-2</v>
      </c>
    </row>
    <row r="2422" spans="1:11" x14ac:dyDescent="0.6">
      <c r="A2422" s="2">
        <v>39766</v>
      </c>
      <c r="B2422" s="3">
        <v>3.2167689201993001E-3</v>
      </c>
      <c r="C2422" s="3">
        <v>2.6358754102733398E-3</v>
      </c>
      <c r="D2422" s="3">
        <v>1.29865519060475E-2</v>
      </c>
      <c r="E2422" s="3">
        <v>1.8087229306576701E-3</v>
      </c>
      <c r="F2422" s="3">
        <v>8.4724006064122205E-3</v>
      </c>
      <c r="G2422" s="3">
        <v>8.1794390538398806E-3</v>
      </c>
      <c r="H2422" s="3">
        <v>5.9095626076690003E-3</v>
      </c>
      <c r="I2422" s="3">
        <v>2.6290743805563701E-2</v>
      </c>
      <c r="K2422">
        <f t="shared" si="37"/>
        <v>6.9500065240662615E-2</v>
      </c>
    </row>
    <row r="2423" spans="1:11" x14ac:dyDescent="0.6">
      <c r="A2423" s="2">
        <v>39769</v>
      </c>
      <c r="B2423" s="3">
        <v>1.10213787973671E-2</v>
      </c>
      <c r="C2423" s="3">
        <v>9.7066923036370802E-3</v>
      </c>
      <c r="D2423" s="3">
        <v>4.8281387606248201E-3</v>
      </c>
      <c r="E2423" s="3">
        <v>2.1526340978058099E-3</v>
      </c>
      <c r="F2423" s="3">
        <v>1.8412047062000001E-3</v>
      </c>
      <c r="G2423" s="3">
        <v>1.3204064616246101E-2</v>
      </c>
      <c r="H2423" s="3">
        <v>8.6533174317403802E-3</v>
      </c>
      <c r="I2423" s="3">
        <v>2.1715421306281402E-2</v>
      </c>
      <c r="K2423">
        <f t="shared" si="37"/>
        <v>7.3122852019902679E-2</v>
      </c>
    </row>
    <row r="2424" spans="1:11" x14ac:dyDescent="0.6">
      <c r="A2424" s="2">
        <v>39770</v>
      </c>
      <c r="B2424" s="3">
        <v>7.3711476788156797E-3</v>
      </c>
      <c r="C2424" s="3">
        <v>2.59344509444817E-3</v>
      </c>
      <c r="D2424" s="3">
        <v>1.13050280809429E-2</v>
      </c>
      <c r="E2424" s="3">
        <v>2.40346301786378E-2</v>
      </c>
      <c r="F2424" s="3">
        <v>2.77049655353582E-2</v>
      </c>
      <c r="G2424" s="3">
        <v>1.5631737705591099E-2</v>
      </c>
      <c r="H2424" s="3">
        <v>1.1407563440899901E-2</v>
      </c>
      <c r="I2424" s="3">
        <v>1.8504068687925802E-2</v>
      </c>
      <c r="K2424">
        <f t="shared" si="37"/>
        <v>0.11855258640261954</v>
      </c>
    </row>
    <row r="2425" spans="1:11" x14ac:dyDescent="0.6">
      <c r="A2425" s="2">
        <v>39771</v>
      </c>
      <c r="B2425" s="3">
        <v>8.9975946408785996E-3</v>
      </c>
      <c r="C2425" s="3">
        <v>1.46770326882375E-2</v>
      </c>
      <c r="D2425" s="3">
        <v>1.6777708945827099E-2</v>
      </c>
      <c r="E2425" s="3">
        <v>4.48460695619047E-3</v>
      </c>
      <c r="F2425" s="3">
        <v>8.7379249668786893E-3</v>
      </c>
      <c r="G2425" s="3">
        <v>6.2143183169320803E-3</v>
      </c>
      <c r="H2425" s="3">
        <v>2.29917056589693E-2</v>
      </c>
      <c r="I2425" s="3">
        <v>2.2664286382270901E-2</v>
      </c>
      <c r="K2425">
        <f t="shared" si="37"/>
        <v>0.10554517855618464</v>
      </c>
    </row>
    <row r="2426" spans="1:11" x14ac:dyDescent="0.6">
      <c r="A2426" s="2">
        <v>39772</v>
      </c>
      <c r="B2426" s="3">
        <v>3.08446418498841E-2</v>
      </c>
      <c r="C2426" s="3">
        <v>2.71810810328901E-2</v>
      </c>
      <c r="D2426" s="3">
        <v>1.9753759252955201E-2</v>
      </c>
      <c r="E2426" s="3">
        <v>2.55438476706146E-2</v>
      </c>
      <c r="F2426" s="3">
        <v>3.8652117397896799E-2</v>
      </c>
      <c r="G2426" s="3">
        <v>8.9239960980602696E-4</v>
      </c>
      <c r="H2426" s="3">
        <v>3.1544631531179597E-2</v>
      </c>
      <c r="I2426" s="3">
        <v>3.00278256579431E-2</v>
      </c>
      <c r="K2426">
        <f t="shared" si="37"/>
        <v>0.20444030400316954</v>
      </c>
    </row>
    <row r="2427" spans="1:11" x14ac:dyDescent="0.6">
      <c r="A2427" s="2">
        <v>39773</v>
      </c>
      <c r="B2427" s="3">
        <v>4.1006977718347798E-2</v>
      </c>
      <c r="C2427" s="3">
        <v>2.8709627026602898E-2</v>
      </c>
      <c r="D2427" s="3">
        <v>3.4201032176088497E-2</v>
      </c>
      <c r="E2427" s="3">
        <v>2.5555987392954001E-2</v>
      </c>
      <c r="F2427" s="3">
        <v>4.2185156056769001E-2</v>
      </c>
      <c r="G2427" s="3">
        <v>3.5499240928445999E-3</v>
      </c>
      <c r="H2427" s="3">
        <v>1.3082859825653E-2</v>
      </c>
      <c r="I2427" s="3">
        <v>8.75032687403254E-3</v>
      </c>
      <c r="K2427">
        <f t="shared" si="37"/>
        <v>0.19704189116329235</v>
      </c>
    </row>
    <row r="2428" spans="1:11" x14ac:dyDescent="0.6">
      <c r="A2428" s="2">
        <v>39776</v>
      </c>
      <c r="B2428" s="3">
        <v>2.6753708061672099E-2</v>
      </c>
      <c r="C2428" s="3">
        <v>3.10717064279462E-2</v>
      </c>
      <c r="D2428" s="3">
        <v>3.4809715989035497E-2</v>
      </c>
      <c r="E2428" s="3">
        <v>2.1135329953030298E-2</v>
      </c>
      <c r="F2428" s="3">
        <v>6.1261004214560504E-3</v>
      </c>
      <c r="G2428" s="3">
        <v>3.2025969729395599E-3</v>
      </c>
      <c r="H2428" s="3">
        <v>4.9832100905358701E-4</v>
      </c>
      <c r="I2428" s="3">
        <v>2.1180525610806598E-2</v>
      </c>
      <c r="K2428">
        <f t="shared" si="37"/>
        <v>0.14477800444593988</v>
      </c>
    </row>
    <row r="2429" spans="1:11" x14ac:dyDescent="0.6">
      <c r="A2429" s="2">
        <v>39777</v>
      </c>
      <c r="B2429" s="3">
        <v>3.4959593618899297E-2</v>
      </c>
      <c r="C2429" s="3">
        <v>2.8521081672000601E-2</v>
      </c>
      <c r="D2429" s="3">
        <v>2.7127532362391502E-2</v>
      </c>
      <c r="E2429" s="3">
        <v>4.4688450716230399E-2</v>
      </c>
      <c r="F2429" s="3">
        <v>2.6465722200429202E-2</v>
      </c>
      <c r="G2429" s="3">
        <v>2.3240233008476798E-3</v>
      </c>
      <c r="H2429" s="3">
        <v>3.7492346374709499E-3</v>
      </c>
      <c r="I2429" s="3">
        <v>2.08713027201912E-2</v>
      </c>
      <c r="K2429">
        <f t="shared" si="37"/>
        <v>0.18870694122846085</v>
      </c>
    </row>
    <row r="2430" spans="1:11" x14ac:dyDescent="0.6">
      <c r="A2430" s="2">
        <v>39778</v>
      </c>
      <c r="B2430" s="3">
        <v>3.4081760025471503E-2</v>
      </c>
      <c r="C2430" s="3">
        <v>2.7843889069255601E-2</v>
      </c>
      <c r="D2430" s="3">
        <v>3.7608911291883401E-2</v>
      </c>
      <c r="E2430" s="3">
        <v>2.9620075986127401E-2</v>
      </c>
      <c r="F2430" s="3">
        <v>2.2160158532729901E-2</v>
      </c>
      <c r="G2430" s="3">
        <v>4.1355335179956701E-3</v>
      </c>
      <c r="H2430" s="3">
        <v>4.92333663130908E-3</v>
      </c>
      <c r="I2430" s="3">
        <v>3.5995256402007202E-2</v>
      </c>
      <c r="K2430">
        <f t="shared" si="37"/>
        <v>0.19636892145677978</v>
      </c>
    </row>
    <row r="2431" spans="1:11" x14ac:dyDescent="0.6">
      <c r="A2431" s="2">
        <v>39779</v>
      </c>
      <c r="B2431" s="3">
        <v>1.4410266053625999E-2</v>
      </c>
      <c r="C2431" s="3">
        <v>3.74123713040087E-2</v>
      </c>
      <c r="D2431" s="3">
        <v>2.3569459434595201E-2</v>
      </c>
      <c r="E2431" s="3">
        <v>2.1262643061001198E-2</v>
      </c>
      <c r="F2431" s="3">
        <v>3.1606735568004301E-3</v>
      </c>
      <c r="G2431" s="3">
        <v>4.1376075509166201E-2</v>
      </c>
      <c r="H2431" s="3">
        <v>2.0101765761400799E-3</v>
      </c>
      <c r="I2431" s="3">
        <v>0.18109108706152899</v>
      </c>
      <c r="K2431">
        <f t="shared" si="37"/>
        <v>0.32429275255686679</v>
      </c>
    </row>
    <row r="2432" spans="1:11" x14ac:dyDescent="0.6">
      <c r="A2432" s="2">
        <v>39780</v>
      </c>
      <c r="B2432" s="3">
        <v>3.2761074571111E-2</v>
      </c>
      <c r="C2432" s="3">
        <v>2.0366372472565501E-2</v>
      </c>
      <c r="D2432" s="3">
        <v>3.2975936205630399E-2</v>
      </c>
      <c r="E2432" s="3">
        <v>4.1698508155746702E-2</v>
      </c>
      <c r="F2432" s="3">
        <v>2.6326391399188499E-2</v>
      </c>
      <c r="G2432" s="3">
        <v>3.3433578390400502E-2</v>
      </c>
      <c r="H2432" s="3">
        <v>4.5104192071278901E-2</v>
      </c>
      <c r="I2432" s="3">
        <v>4.2818717798826601E-2</v>
      </c>
      <c r="K2432">
        <f t="shared" si="37"/>
        <v>0.27548477106474811</v>
      </c>
    </row>
    <row r="2433" spans="1:11" x14ac:dyDescent="0.6">
      <c r="A2433" s="2">
        <v>39783</v>
      </c>
      <c r="B2433" s="3">
        <v>2.9953244982606202E-2</v>
      </c>
      <c r="C2433" s="3">
        <v>3.3171902057637197E-2</v>
      </c>
      <c r="D2433" s="3">
        <v>3.52257277169295E-2</v>
      </c>
      <c r="E2433" s="3">
        <v>1.8030653092519201E-2</v>
      </c>
      <c r="F2433" s="3">
        <v>2.3191483895268299E-2</v>
      </c>
      <c r="G2433" s="3">
        <v>8.7927557956056692E-3</v>
      </c>
      <c r="H2433" s="3">
        <v>8.3731131782462803E-3</v>
      </c>
      <c r="I2433" s="3">
        <v>5.1910249374345102E-2</v>
      </c>
      <c r="K2433">
        <f t="shared" si="37"/>
        <v>0.20864913009315747</v>
      </c>
    </row>
    <row r="2434" spans="1:11" x14ac:dyDescent="0.6">
      <c r="A2434" s="2">
        <v>39784</v>
      </c>
      <c r="B2434" s="3">
        <v>6.4380866382317097E-3</v>
      </c>
      <c r="C2434" s="3">
        <v>7.7230514770104597E-3</v>
      </c>
      <c r="D2434" s="3">
        <v>1.03114604229968E-3</v>
      </c>
      <c r="E2434" s="3">
        <v>6.64607656434805E-3</v>
      </c>
      <c r="F2434" s="3">
        <v>2.94890140272062E-4</v>
      </c>
      <c r="G2434" s="3">
        <v>3.29475260011791E-3</v>
      </c>
      <c r="H2434" s="3">
        <v>2.1428669198900401E-2</v>
      </c>
      <c r="I2434" s="3">
        <v>2.1564939075750999E-3</v>
      </c>
      <c r="K2434">
        <f t="shared" si="37"/>
        <v>4.9013166568755373E-2</v>
      </c>
    </row>
    <row r="2435" spans="1:11" x14ac:dyDescent="0.6">
      <c r="A2435" s="2">
        <v>39785</v>
      </c>
      <c r="B2435" s="3">
        <v>1.46856078979807E-2</v>
      </c>
      <c r="C2435" s="3">
        <v>1.1578441316538301E-2</v>
      </c>
      <c r="D2435" s="3">
        <v>1.70882034696755E-2</v>
      </c>
      <c r="E2435" s="3">
        <v>3.8695046974062501E-3</v>
      </c>
      <c r="F2435" s="3">
        <v>1.1004894267075E-2</v>
      </c>
      <c r="G2435" s="3">
        <v>1.49702310564063E-2</v>
      </c>
      <c r="H2435" s="3">
        <v>1.38622919233936E-2</v>
      </c>
      <c r="I2435" s="3">
        <v>3.3799138945591202E-2</v>
      </c>
      <c r="K2435">
        <f t="shared" ref="K2435:K2498" si="38">SUM(B2435:I2435)</f>
        <v>0.12085831357406684</v>
      </c>
    </row>
    <row r="2436" spans="1:11" x14ac:dyDescent="0.6">
      <c r="A2436" s="2">
        <v>39786</v>
      </c>
      <c r="B2436" s="3">
        <v>5.1911591148325704E-3</v>
      </c>
      <c r="C2436" s="3">
        <v>8.2874018283659208E-3</v>
      </c>
      <c r="D2436" s="3">
        <v>1.58882742952446E-2</v>
      </c>
      <c r="E2436" s="3">
        <v>3.0065070704060901E-3</v>
      </c>
      <c r="F2436" s="3">
        <v>3.2788755886478602E-2</v>
      </c>
      <c r="G2436" s="3">
        <v>5.5253989893981796E-3</v>
      </c>
      <c r="H2436" s="3">
        <v>1.0436201076016401E-2</v>
      </c>
      <c r="I2436" s="3">
        <v>5.5292307848313398E-2</v>
      </c>
      <c r="K2436">
        <f t="shared" si="38"/>
        <v>0.13641600610905577</v>
      </c>
    </row>
    <row r="2437" spans="1:11" x14ac:dyDescent="0.6">
      <c r="A2437" s="2">
        <v>39787</v>
      </c>
      <c r="B2437" s="3">
        <v>1.49827517245138E-2</v>
      </c>
      <c r="C2437" s="3">
        <v>1.0016493799967399E-2</v>
      </c>
      <c r="D2437" s="3">
        <v>8.3611596679544903E-3</v>
      </c>
      <c r="E2437" s="3">
        <v>1.53068387348113E-2</v>
      </c>
      <c r="F2437" s="3">
        <v>3.0505789034112598E-3</v>
      </c>
      <c r="G2437" s="3">
        <v>7.9127825736459104E-3</v>
      </c>
      <c r="H2437" s="3">
        <v>1.6061586931279499E-3</v>
      </c>
      <c r="I2437" s="3">
        <v>4.1690603404459001E-2</v>
      </c>
      <c r="K2437">
        <f t="shared" si="38"/>
        <v>0.1029273675018911</v>
      </c>
    </row>
    <row r="2438" spans="1:11" x14ac:dyDescent="0.6">
      <c r="A2438" s="2">
        <v>39790</v>
      </c>
      <c r="B2438" s="3">
        <v>2.3999179992042399E-3</v>
      </c>
      <c r="C2438" s="3">
        <v>3.79916808553244E-3</v>
      </c>
      <c r="D2438" s="3">
        <v>1.2597788234434699E-2</v>
      </c>
      <c r="E2438" s="3">
        <v>1.55111618608782E-3</v>
      </c>
      <c r="F2438" s="3">
        <v>2.0256507037052601E-2</v>
      </c>
      <c r="G2438" s="3">
        <v>3.46170235266163E-3</v>
      </c>
      <c r="H2438" s="3">
        <v>1.7062651152589699E-2</v>
      </c>
      <c r="I2438" s="3">
        <v>2.6484687991642601E-2</v>
      </c>
      <c r="K2438">
        <f t="shared" si="38"/>
        <v>8.761353903920574E-2</v>
      </c>
    </row>
    <row r="2439" spans="1:11" x14ac:dyDescent="0.6">
      <c r="A2439" s="2">
        <v>39791</v>
      </c>
      <c r="B2439" s="3">
        <v>1.1838559413051199E-2</v>
      </c>
      <c r="C2439" s="3">
        <v>8.3266442037598608E-3</v>
      </c>
      <c r="D2439" s="3">
        <v>5.2925881658937197E-3</v>
      </c>
      <c r="E2439" s="3">
        <v>2.5682128098692002E-3</v>
      </c>
      <c r="F2439" s="3">
        <v>3.8059938973340202E-3</v>
      </c>
      <c r="G2439" s="3">
        <v>1.8568337152972601E-2</v>
      </c>
      <c r="H2439" s="3">
        <v>1.3508386508054301E-2</v>
      </c>
      <c r="I2439" s="3">
        <v>5.1037369234036003E-3</v>
      </c>
      <c r="K2439">
        <f t="shared" si="38"/>
        <v>6.9012459074338506E-2</v>
      </c>
    </row>
    <row r="2440" spans="1:11" x14ac:dyDescent="0.6">
      <c r="A2440" s="2">
        <v>39792</v>
      </c>
      <c r="B2440" s="3">
        <v>5.5634233607763997E-3</v>
      </c>
      <c r="C2440" s="3">
        <v>1.15279495307696E-3</v>
      </c>
      <c r="D2440" s="3">
        <v>9.4455681822194805E-3</v>
      </c>
      <c r="E2440" s="3">
        <v>2.2651293927541401E-2</v>
      </c>
      <c r="F2440" s="3">
        <v>1.3965703761226401E-2</v>
      </c>
      <c r="G2440" s="3">
        <v>3.3543978788238997E-2</v>
      </c>
      <c r="H2440" s="3">
        <v>1.12771469694843E-2</v>
      </c>
      <c r="I2440" s="3">
        <v>3.1651058131404002E-2</v>
      </c>
      <c r="K2440">
        <f t="shared" si="38"/>
        <v>0.12925096807396794</v>
      </c>
    </row>
    <row r="2441" spans="1:11" x14ac:dyDescent="0.6">
      <c r="A2441" s="2">
        <v>39793</v>
      </c>
      <c r="B2441" s="3">
        <v>7.63987578937661E-3</v>
      </c>
      <c r="C2441" s="3">
        <v>1.29279038433556E-2</v>
      </c>
      <c r="D2441" s="3">
        <v>1.5368263878362201E-2</v>
      </c>
      <c r="E2441" s="3">
        <v>6.39525323264078E-3</v>
      </c>
      <c r="F2441" s="3">
        <v>3.2581172164709502E-3</v>
      </c>
      <c r="G2441" s="3">
        <v>2.8308574246561899E-2</v>
      </c>
      <c r="H2441" s="3">
        <v>3.9568386595636898E-2</v>
      </c>
      <c r="I2441" s="3">
        <v>1.2306366662191801E-2</v>
      </c>
      <c r="K2441">
        <f t="shared" si="38"/>
        <v>0.12577274146459674</v>
      </c>
    </row>
    <row r="2442" spans="1:11" x14ac:dyDescent="0.6">
      <c r="A2442" s="2">
        <v>39794</v>
      </c>
      <c r="B2442" s="3">
        <v>1.14275931776276E-2</v>
      </c>
      <c r="C2442" s="3">
        <v>1.1434526673096501E-2</v>
      </c>
      <c r="D2442" s="3">
        <v>8.8480051641840905E-4</v>
      </c>
      <c r="E2442" s="3">
        <v>8.5306495364208708E-3</v>
      </c>
      <c r="F2442" s="3">
        <v>2.4380740454077801E-3</v>
      </c>
      <c r="G2442" s="3">
        <v>1.3248899128725599E-2</v>
      </c>
      <c r="H2442" s="3">
        <v>3.73309264710203E-2</v>
      </c>
      <c r="I2442" s="3">
        <v>1.4353583895087301E-2</v>
      </c>
      <c r="K2442">
        <f t="shared" si="38"/>
        <v>9.9649053443804356E-2</v>
      </c>
    </row>
    <row r="2443" spans="1:11" x14ac:dyDescent="0.6">
      <c r="A2443" s="2">
        <v>39797</v>
      </c>
      <c r="B2443" s="3">
        <v>1.9873250161919102E-2</v>
      </c>
      <c r="C2443" s="3">
        <v>1.3999163275743499E-2</v>
      </c>
      <c r="D2443" s="3">
        <v>1.9772410915547201E-2</v>
      </c>
      <c r="E2443" s="3">
        <v>6.5903287286161504E-3</v>
      </c>
      <c r="F2443" s="3">
        <v>2.4973324570718901E-2</v>
      </c>
      <c r="G2443" s="3">
        <v>1.31067333336598E-3</v>
      </c>
      <c r="H2443" s="3">
        <v>1.48904139750577E-3</v>
      </c>
      <c r="I2443" s="3">
        <v>2.6158377966220801E-2</v>
      </c>
      <c r="K2443">
        <f t="shared" si="38"/>
        <v>0.11416657034963743</v>
      </c>
    </row>
    <row r="2444" spans="1:11" x14ac:dyDescent="0.6">
      <c r="A2444" s="2">
        <v>39798</v>
      </c>
      <c r="B2444" s="3">
        <v>8.0448577930832803E-3</v>
      </c>
      <c r="C2444" s="3">
        <v>1.3610796820494901E-2</v>
      </c>
      <c r="D2444" s="3">
        <v>1.7040905579483699E-2</v>
      </c>
      <c r="E2444" s="3">
        <v>1.75036239354648E-3</v>
      </c>
      <c r="F2444" s="3">
        <v>1.9639731828384101E-2</v>
      </c>
      <c r="G2444" s="3">
        <v>2.3686819074193398E-3</v>
      </c>
      <c r="H2444" s="3">
        <v>9.8344213601971493E-3</v>
      </c>
      <c r="I2444" s="3">
        <v>3.0546902323352401E-2</v>
      </c>
      <c r="K2444">
        <f t="shared" si="38"/>
        <v>0.10283666000596135</v>
      </c>
    </row>
    <row r="2445" spans="1:11" x14ac:dyDescent="0.6">
      <c r="A2445" s="2">
        <v>39799</v>
      </c>
      <c r="B2445" s="3">
        <v>1.6503934787926E-2</v>
      </c>
      <c r="C2445" s="3">
        <v>1.08463297467813E-2</v>
      </c>
      <c r="D2445" s="3">
        <v>9.6538556414392292E-3</v>
      </c>
      <c r="E2445" s="3">
        <v>1.9895023591964201E-2</v>
      </c>
      <c r="F2445" s="3">
        <v>4.4709369327347098E-3</v>
      </c>
      <c r="G2445" s="3">
        <v>4.1044868354887997E-3</v>
      </c>
      <c r="H2445" s="3">
        <v>2.3568193487638399E-3</v>
      </c>
      <c r="I2445" s="3">
        <v>2.14828638856106E-2</v>
      </c>
      <c r="K2445">
        <f t="shared" si="38"/>
        <v>8.9314250770708675E-2</v>
      </c>
    </row>
    <row r="2446" spans="1:11" x14ac:dyDescent="0.6">
      <c r="A2446" s="2">
        <v>39800</v>
      </c>
      <c r="B2446" s="3">
        <v>8.5713873790061092E-3</v>
      </c>
      <c r="C2446" s="3">
        <v>5.94265054278003E-3</v>
      </c>
      <c r="D2446" s="3">
        <v>1.6703467635469101E-2</v>
      </c>
      <c r="E2446" s="3">
        <v>5.4218399762337903E-3</v>
      </c>
      <c r="F2446" s="3">
        <v>1.54778356822454E-2</v>
      </c>
      <c r="G2446" s="3">
        <v>1.8260919878909501E-2</v>
      </c>
      <c r="H2446" s="3">
        <v>2.6177824738909301E-2</v>
      </c>
      <c r="I2446" s="3">
        <v>1.4629498244694301E-2</v>
      </c>
      <c r="K2446">
        <f t="shared" si="38"/>
        <v>0.11118542407824752</v>
      </c>
    </row>
    <row r="2447" spans="1:11" x14ac:dyDescent="0.6">
      <c r="A2447" s="2">
        <v>39801</v>
      </c>
      <c r="B2447" s="3">
        <v>9.3896289450174607E-3</v>
      </c>
      <c r="C2447" s="3">
        <v>1.12406763502996E-2</v>
      </c>
      <c r="D2447" s="3">
        <v>6.2251014072037397E-3</v>
      </c>
      <c r="E2447" s="3">
        <v>2.8381249524399802E-3</v>
      </c>
      <c r="F2447" s="3">
        <v>7.7974981067508303E-3</v>
      </c>
      <c r="G2447" s="3">
        <v>7.9004770941075702E-3</v>
      </c>
      <c r="H2447" s="3">
        <v>3.7309341626327298E-2</v>
      </c>
      <c r="I2447" s="3">
        <v>1.4464429248714E-2</v>
      </c>
      <c r="K2447">
        <f t="shared" si="38"/>
        <v>9.7165277730860478E-2</v>
      </c>
    </row>
    <row r="2448" spans="1:11" x14ac:dyDescent="0.6">
      <c r="A2448" s="2">
        <v>39804</v>
      </c>
      <c r="B2448" s="3">
        <v>7.7243230521240802E-3</v>
      </c>
      <c r="C2448" s="3">
        <v>2.77186284796407E-3</v>
      </c>
      <c r="D2448" s="3">
        <v>1.23877080198841E-2</v>
      </c>
      <c r="E2448" s="3">
        <v>2.4080637971761201E-2</v>
      </c>
      <c r="F2448" s="3">
        <v>2.3771142986513099E-2</v>
      </c>
      <c r="G2448" s="3">
        <v>5.6676222454525799E-3</v>
      </c>
      <c r="H2448" s="3">
        <v>4.8298565145979099E-3</v>
      </c>
      <c r="I2448" s="3">
        <v>2.6269762171554599E-3</v>
      </c>
      <c r="K2448">
        <f t="shared" si="38"/>
        <v>8.386012985545252E-2</v>
      </c>
    </row>
    <row r="2449" spans="1:11" x14ac:dyDescent="0.6">
      <c r="A2449" s="2">
        <v>39805</v>
      </c>
      <c r="B2449" s="3">
        <v>9.9942352839411698E-3</v>
      </c>
      <c r="C2449" s="3">
        <v>1.6408645544528901E-2</v>
      </c>
      <c r="D2449" s="3">
        <v>1.78256676311099E-2</v>
      </c>
      <c r="E2449" s="3">
        <v>4.3894144881708999E-3</v>
      </c>
      <c r="F2449" s="3">
        <v>1.2121043567152301E-2</v>
      </c>
      <c r="G2449" s="3">
        <v>2.7206783143930401E-3</v>
      </c>
      <c r="H2449" s="3">
        <v>1.24031568546078E-2</v>
      </c>
      <c r="I2449" s="3">
        <v>2.2982328870459999E-3</v>
      </c>
      <c r="K2449">
        <f t="shared" si="38"/>
        <v>7.816107457095002E-2</v>
      </c>
    </row>
    <row r="2450" spans="1:11" x14ac:dyDescent="0.6">
      <c r="A2450" s="2">
        <v>39806</v>
      </c>
      <c r="B2450" s="3">
        <v>5.2064827372360701E-3</v>
      </c>
      <c r="C2450" s="3">
        <v>6.3146443090372597E-3</v>
      </c>
      <c r="D2450" s="3">
        <v>2.1400426869514601E-3</v>
      </c>
      <c r="E2450" s="3">
        <v>5.9803692739973102E-3</v>
      </c>
      <c r="F2450" s="3">
        <v>5.4372929385233604E-3</v>
      </c>
      <c r="G2450" s="3">
        <v>6.2043125227279E-3</v>
      </c>
      <c r="H2450" s="3">
        <v>2.3248273354246101E-2</v>
      </c>
      <c r="I2450" s="3">
        <v>5.3379682114307304E-4</v>
      </c>
      <c r="K2450">
        <f t="shared" si="38"/>
        <v>5.5065214643862534E-2</v>
      </c>
    </row>
    <row r="2451" spans="1:11" x14ac:dyDescent="0.6">
      <c r="A2451" s="2">
        <v>39808</v>
      </c>
      <c r="B2451" s="3">
        <v>1.4831038132942301E-2</v>
      </c>
      <c r="C2451" s="3">
        <v>1.09743822101343E-2</v>
      </c>
      <c r="D2451" s="3">
        <v>1.7108562258929198E-2</v>
      </c>
      <c r="E2451" s="3">
        <v>3.0523179518423299E-3</v>
      </c>
      <c r="F2451" s="3">
        <v>2.1713015780426701E-2</v>
      </c>
      <c r="G2451" s="3">
        <v>1.61123530803353E-3</v>
      </c>
      <c r="H2451" s="3">
        <v>2.3072032412422899E-3</v>
      </c>
      <c r="I2451" s="3">
        <v>1.7786594404104399E-2</v>
      </c>
      <c r="K2451">
        <f t="shared" si="38"/>
        <v>8.9384349287655041E-2</v>
      </c>
    </row>
    <row r="2452" spans="1:11" x14ac:dyDescent="0.6">
      <c r="A2452" s="2">
        <v>39811</v>
      </c>
      <c r="B2452" s="3">
        <v>4.7515331559510997E-3</v>
      </c>
      <c r="C2452" s="3">
        <v>8.4023322681641907E-3</v>
      </c>
      <c r="D2452" s="3">
        <v>1.4852658436947601E-2</v>
      </c>
      <c r="E2452" s="3">
        <v>4.3351370197811899E-3</v>
      </c>
      <c r="F2452" s="3">
        <v>2.21495643581885E-2</v>
      </c>
      <c r="G2452" s="3">
        <v>9.7960234694539593E-3</v>
      </c>
      <c r="H2452" s="3">
        <v>1.91825124919707E-3</v>
      </c>
      <c r="I2452" s="3">
        <v>2.9040756510873601E-2</v>
      </c>
      <c r="K2452">
        <f t="shared" si="38"/>
        <v>9.5246256468557222E-2</v>
      </c>
    </row>
    <row r="2453" spans="1:11" x14ac:dyDescent="0.6">
      <c r="A2453" s="2">
        <v>39812</v>
      </c>
      <c r="B2453" s="3">
        <v>1.5027072596901499E-2</v>
      </c>
      <c r="C2453" s="3">
        <v>1.0525473644429399E-2</v>
      </c>
      <c r="D2453" s="3">
        <v>7.0855122080996204E-3</v>
      </c>
      <c r="E2453" s="3">
        <v>1.5137297952653899E-2</v>
      </c>
      <c r="F2453" s="3">
        <v>1.18068600432247E-2</v>
      </c>
      <c r="G2453" s="3">
        <v>6.4338360877603798E-3</v>
      </c>
      <c r="H2453" s="3">
        <v>8.8814305581594796E-3</v>
      </c>
      <c r="I2453" s="3">
        <v>1.43635111866933E-2</v>
      </c>
      <c r="K2453">
        <f t="shared" si="38"/>
        <v>8.9260994277922279E-2</v>
      </c>
    </row>
    <row r="2454" spans="1:11" x14ac:dyDescent="0.6">
      <c r="A2454" s="2">
        <v>39815</v>
      </c>
      <c r="B2454" s="3">
        <v>2.6219317543499602E-3</v>
      </c>
      <c r="C2454" s="3">
        <v>3.6736926977453698E-3</v>
      </c>
      <c r="D2454" s="3">
        <v>1.2134766520378299E-2</v>
      </c>
      <c r="E2454" s="3">
        <v>1.5239218941940299E-3</v>
      </c>
      <c r="F2454" s="3">
        <v>7.8691625470000293E-3</v>
      </c>
      <c r="G2454" s="3">
        <v>3.5985158966651502E-3</v>
      </c>
      <c r="H2454" s="3">
        <v>9.5696604091657297E-3</v>
      </c>
      <c r="I2454" s="3">
        <v>2.5032706988202098E-2</v>
      </c>
      <c r="K2454">
        <f t="shared" si="38"/>
        <v>6.6024358707700653E-2</v>
      </c>
    </row>
    <row r="2455" spans="1:11" x14ac:dyDescent="0.6">
      <c r="A2455" s="2">
        <v>39818</v>
      </c>
      <c r="B2455" s="3">
        <v>1.3289151279083601E-2</v>
      </c>
      <c r="C2455" s="3">
        <v>6.8598846204640804E-3</v>
      </c>
      <c r="D2455" s="3">
        <v>4.3493865312137303E-3</v>
      </c>
      <c r="E2455" s="3">
        <v>1.2482447279505799E-3</v>
      </c>
      <c r="F2455" s="3">
        <v>1.5932441438109199E-3</v>
      </c>
      <c r="G2455" s="3">
        <v>7.3407208080839004E-3</v>
      </c>
      <c r="H2455" s="3">
        <v>2.40195467209482E-2</v>
      </c>
      <c r="I2455" s="3">
        <v>4.8240626347010301E-3</v>
      </c>
      <c r="K2455">
        <f t="shared" si="38"/>
        <v>6.3524241466256043E-2</v>
      </c>
    </row>
    <row r="2456" spans="1:11" x14ac:dyDescent="0.6">
      <c r="A2456" s="2">
        <v>39819</v>
      </c>
      <c r="B2456" s="3">
        <v>3.88124805339848E-3</v>
      </c>
      <c r="C2456" s="3">
        <v>1.4519962154810101E-4</v>
      </c>
      <c r="D2456" s="3">
        <v>8.5696655708734706E-3</v>
      </c>
      <c r="E2456" s="3">
        <v>2.1190627018817802E-2</v>
      </c>
      <c r="F2456" s="3">
        <v>2.6914278526091601E-2</v>
      </c>
      <c r="G2456" s="3">
        <v>1.1303699834807101E-2</v>
      </c>
      <c r="H2456" s="3">
        <v>2.4004840185833199E-2</v>
      </c>
      <c r="I2456" s="3">
        <v>1.8291457151110499E-3</v>
      </c>
      <c r="K2456">
        <f t="shared" si="38"/>
        <v>9.7838704526480788E-2</v>
      </c>
    </row>
    <row r="2457" spans="1:11" x14ac:dyDescent="0.6">
      <c r="A2457" s="2">
        <v>39820</v>
      </c>
      <c r="B2457" s="3">
        <v>5.89217177676444E-3</v>
      </c>
      <c r="C2457" s="3">
        <v>1.18390503247348E-2</v>
      </c>
      <c r="D2457" s="3">
        <v>1.3401542307402901E-2</v>
      </c>
      <c r="E2457" s="3">
        <v>9.6047307369997708E-3</v>
      </c>
      <c r="F2457" s="3">
        <v>1.11744503983828E-2</v>
      </c>
      <c r="G2457" s="3">
        <v>5.2397327762219101E-3</v>
      </c>
      <c r="H2457" s="3">
        <v>2.3632426313896899E-3</v>
      </c>
      <c r="I2457" s="3">
        <v>1.39949045176173E-2</v>
      </c>
      <c r="K2457">
        <f t="shared" si="38"/>
        <v>7.3509825469513623E-2</v>
      </c>
    </row>
    <row r="2458" spans="1:11" x14ac:dyDescent="0.6">
      <c r="A2458" s="2">
        <v>39821</v>
      </c>
      <c r="B2458" s="3">
        <v>6.8823016421353496E-3</v>
      </c>
      <c r="C2458" s="3">
        <v>6.4182815545540499E-3</v>
      </c>
      <c r="D2458" s="3">
        <v>5.1493566541012401E-3</v>
      </c>
      <c r="E2458" s="3">
        <v>3.3703757097053701E-3</v>
      </c>
      <c r="F2458" s="3">
        <v>1.4881346803434999E-2</v>
      </c>
      <c r="G2458" s="3">
        <v>5.3679178586584202E-3</v>
      </c>
      <c r="H2458" s="3">
        <v>1.6101667369762401E-2</v>
      </c>
      <c r="I2458" s="3">
        <v>2.59650451298221E-3</v>
      </c>
      <c r="K2458">
        <f t="shared" si="38"/>
        <v>6.0767752105334041E-2</v>
      </c>
    </row>
    <row r="2459" spans="1:11" x14ac:dyDescent="0.6">
      <c r="A2459" s="2">
        <v>39822</v>
      </c>
      <c r="B2459" s="3">
        <v>1.52626918401791E-2</v>
      </c>
      <c r="C2459" s="3">
        <v>8.3876777558853106E-3</v>
      </c>
      <c r="D2459" s="3">
        <v>1.7359743894624101E-2</v>
      </c>
      <c r="E2459" s="3">
        <v>2.5250560241154001E-3</v>
      </c>
      <c r="F2459" s="3">
        <v>3.4621313558756098E-2</v>
      </c>
      <c r="G2459" s="3">
        <v>9.8986307385568999E-3</v>
      </c>
      <c r="H2459" s="3">
        <v>1.23917504967691E-2</v>
      </c>
      <c r="I2459" s="3">
        <v>1.44680440566481E-2</v>
      </c>
      <c r="K2459">
        <f t="shared" si="38"/>
        <v>0.11491490836553413</v>
      </c>
    </row>
    <row r="2460" spans="1:11" x14ac:dyDescent="0.6">
      <c r="A2460" s="2">
        <v>39825</v>
      </c>
      <c r="B2460" s="3">
        <v>3.0296769671483599E-3</v>
      </c>
      <c r="C2460" s="3">
        <v>8.6713412094410296E-3</v>
      </c>
      <c r="D2460" s="3">
        <v>1.19115255621125E-2</v>
      </c>
      <c r="E2460" s="3">
        <v>6.6885958929839701E-3</v>
      </c>
      <c r="F2460" s="3">
        <v>4.9701553251651201E-3</v>
      </c>
      <c r="G2460" s="3">
        <v>4.3511271593130703E-3</v>
      </c>
      <c r="H2460" s="3">
        <v>1.4201252546459901E-4</v>
      </c>
      <c r="I2460" s="3">
        <v>1.88504751650184E-2</v>
      </c>
      <c r="K2460">
        <f t="shared" si="38"/>
        <v>5.8614909806647054E-2</v>
      </c>
    </row>
    <row r="2461" spans="1:11" x14ac:dyDescent="0.6">
      <c r="A2461" s="2">
        <v>39826</v>
      </c>
      <c r="B2461" s="3">
        <v>1.38008786777937E-2</v>
      </c>
      <c r="C2461" s="3">
        <v>9.1518302392200098E-3</v>
      </c>
      <c r="D2461" s="3">
        <v>5.0606799363120802E-3</v>
      </c>
      <c r="E2461" s="3">
        <v>1.49536741277466E-2</v>
      </c>
      <c r="F2461" s="3">
        <v>2.0358009076644701E-2</v>
      </c>
      <c r="G2461" s="3">
        <v>1.09733184483669E-2</v>
      </c>
      <c r="H2461" s="3">
        <v>1.59863882243566E-2</v>
      </c>
      <c r="I2461" s="3">
        <v>1.17338922390209E-2</v>
      </c>
      <c r="K2461">
        <f t="shared" si="38"/>
        <v>0.10201867096946148</v>
      </c>
    </row>
    <row r="2462" spans="1:11" x14ac:dyDescent="0.6">
      <c r="A2462" s="2">
        <v>39827</v>
      </c>
      <c r="B2462" s="3">
        <v>4.7711680993858399E-3</v>
      </c>
      <c r="C2462" s="3">
        <v>4.8219972575469202E-3</v>
      </c>
      <c r="D2462" s="3">
        <v>1.2464087586909801E-2</v>
      </c>
      <c r="E2462" s="3">
        <v>4.2365858905260298E-3</v>
      </c>
      <c r="F2462" s="3">
        <v>1.0591978832385999E-4</v>
      </c>
      <c r="G2462" s="3">
        <v>9.7031692206133099E-3</v>
      </c>
      <c r="H2462" s="3">
        <v>1.9782999588492799E-2</v>
      </c>
      <c r="I2462" s="3">
        <v>4.9994189077755297E-2</v>
      </c>
      <c r="K2462">
        <f t="shared" si="38"/>
        <v>0.10588011650955385</v>
      </c>
    </row>
    <row r="2463" spans="1:11" x14ac:dyDescent="0.6">
      <c r="A2463" s="2">
        <v>39828</v>
      </c>
      <c r="B2463" s="3">
        <v>1.29782386961656E-2</v>
      </c>
      <c r="C2463" s="3">
        <v>8.1544887236723491E-3</v>
      </c>
      <c r="D2463" s="3">
        <v>4.9579212636807098E-3</v>
      </c>
      <c r="E2463" s="3">
        <v>1.4605697941925801E-3</v>
      </c>
      <c r="F2463" s="3">
        <v>1.35029748382497E-2</v>
      </c>
      <c r="G2463" s="3">
        <v>2.85176352300475E-3</v>
      </c>
      <c r="H2463" s="3">
        <v>2.3201372036100801E-2</v>
      </c>
      <c r="I2463" s="3">
        <v>3.6976968228870002E-3</v>
      </c>
      <c r="K2463">
        <f t="shared" si="38"/>
        <v>7.080502569795348E-2</v>
      </c>
    </row>
    <row r="2464" spans="1:11" x14ac:dyDescent="0.6">
      <c r="A2464" s="2">
        <v>39829</v>
      </c>
      <c r="B2464" s="3">
        <v>5.1531908027243204E-3</v>
      </c>
      <c r="C2464" s="3">
        <v>1.0921520865780801E-3</v>
      </c>
      <c r="D2464" s="3">
        <v>1.0699631882736E-2</v>
      </c>
      <c r="E2464" s="3">
        <v>2.1668492949922E-2</v>
      </c>
      <c r="F2464" s="3">
        <v>3.9568703075505703E-2</v>
      </c>
      <c r="G2464" s="3">
        <v>1.0310692255761301E-2</v>
      </c>
      <c r="H2464" s="3">
        <v>2.9240899791713799E-2</v>
      </c>
      <c r="I2464" s="3">
        <v>1.8443329822551899E-2</v>
      </c>
      <c r="K2464">
        <f t="shared" si="38"/>
        <v>0.13617709266749309</v>
      </c>
    </row>
    <row r="2465" spans="1:11" x14ac:dyDescent="0.6">
      <c r="A2465" s="2">
        <v>39832</v>
      </c>
      <c r="B2465" s="3">
        <v>6.7301962360618202E-3</v>
      </c>
      <c r="C2465" s="3">
        <v>1.2969434083098899E-2</v>
      </c>
      <c r="D2465" s="3">
        <v>1.4940759011194699E-2</v>
      </c>
      <c r="E2465" s="3">
        <v>1.01016783438916E-2</v>
      </c>
      <c r="F2465" s="3">
        <v>1.42659340417325E-2</v>
      </c>
      <c r="G2465" s="3">
        <v>2.9731285605132898E-2</v>
      </c>
      <c r="H2465" s="3">
        <v>3.9210430898996999E-2</v>
      </c>
      <c r="I2465" s="3">
        <v>5.6867121567578602E-2</v>
      </c>
      <c r="K2465">
        <f t="shared" si="38"/>
        <v>0.18481683978768804</v>
      </c>
    </row>
    <row r="2466" spans="1:11" x14ac:dyDescent="0.6">
      <c r="A2466" s="2">
        <v>39833</v>
      </c>
      <c r="B2466" s="3">
        <v>1.3981426872151001E-2</v>
      </c>
      <c r="C2466" s="3">
        <v>1.28428406600047E-2</v>
      </c>
      <c r="D2466" s="3">
        <v>8.5224062023338504E-4</v>
      </c>
      <c r="E2466" s="3">
        <v>6.8270212509608597E-3</v>
      </c>
      <c r="F2466" s="3">
        <v>2.5561887217729999E-2</v>
      </c>
      <c r="G2466" s="3">
        <v>1.16595880516225E-2</v>
      </c>
      <c r="H2466" s="3">
        <v>1.26567742680322E-2</v>
      </c>
      <c r="I2466" s="3">
        <v>8.3723172713104602E-2</v>
      </c>
      <c r="K2466">
        <f t="shared" si="38"/>
        <v>0.16810495165383926</v>
      </c>
    </row>
    <row r="2467" spans="1:11" x14ac:dyDescent="0.6">
      <c r="A2467" s="2">
        <v>39834</v>
      </c>
      <c r="B2467" s="3">
        <v>2.3408197690895E-2</v>
      </c>
      <c r="C2467" s="3">
        <v>1.29922569829817E-2</v>
      </c>
      <c r="D2467" s="3">
        <v>1.8375962767230799E-2</v>
      </c>
      <c r="E2467" s="3">
        <v>6.4107070370394998E-3</v>
      </c>
      <c r="F2467" s="3">
        <v>4.3660173179142003E-2</v>
      </c>
      <c r="G2467" s="3">
        <v>1.18282194530583E-4</v>
      </c>
      <c r="H2467" s="3">
        <v>2.5231329504151298E-3</v>
      </c>
      <c r="I2467" s="3">
        <v>2.2593186654389301E-2</v>
      </c>
      <c r="K2467">
        <f t="shared" si="38"/>
        <v>0.13008189945662402</v>
      </c>
    </row>
    <row r="2468" spans="1:11" x14ac:dyDescent="0.6">
      <c r="A2468" s="2">
        <v>39835</v>
      </c>
      <c r="B2468" s="3">
        <v>8.6821993860692996E-3</v>
      </c>
      <c r="C2468" s="3">
        <v>1.5532216783780301E-2</v>
      </c>
      <c r="D2468" s="3">
        <v>1.68336799374924E-2</v>
      </c>
      <c r="E2468" s="3">
        <v>4.1026677603671498E-4</v>
      </c>
      <c r="F2468" s="3">
        <v>6.33445539477625E-3</v>
      </c>
      <c r="G2468" s="3">
        <v>2.6785967617109999E-3</v>
      </c>
      <c r="H2468" s="3">
        <v>2.4916419321456399E-3</v>
      </c>
      <c r="I2468" s="3">
        <v>9.6510964894917992E-3</v>
      </c>
      <c r="K2468">
        <f t="shared" si="38"/>
        <v>6.2614153461503397E-2</v>
      </c>
    </row>
    <row r="2469" spans="1:11" x14ac:dyDescent="0.6">
      <c r="A2469" s="2">
        <v>39836</v>
      </c>
      <c r="B2469" s="3">
        <v>1.8666718151132199E-2</v>
      </c>
      <c r="C2469" s="3">
        <v>1.2017004435369299E-2</v>
      </c>
      <c r="D2469" s="3">
        <v>1.06406123453332E-2</v>
      </c>
      <c r="E2469" s="3">
        <v>2.4168359337751098E-2</v>
      </c>
      <c r="F2469" s="3">
        <v>2.9529114282980599E-2</v>
      </c>
      <c r="G2469" s="3">
        <v>1.4144308327320701E-3</v>
      </c>
      <c r="H2469" s="3">
        <v>9.5300991550650895E-3</v>
      </c>
      <c r="I2469" s="3">
        <v>4.2996605150401601E-3</v>
      </c>
      <c r="K2469">
        <f t="shared" si="38"/>
        <v>0.11026599905540371</v>
      </c>
    </row>
    <row r="2470" spans="1:11" x14ac:dyDescent="0.6">
      <c r="A2470" s="2">
        <v>39841</v>
      </c>
      <c r="B2470" s="3">
        <v>1.42375549961853E-2</v>
      </c>
      <c r="C2470" s="3">
        <v>8.6257546688622792E-3</v>
      </c>
      <c r="D2470" s="3">
        <v>1.8973577194624301E-2</v>
      </c>
      <c r="E2470" s="3">
        <v>1.0535578617195399E-2</v>
      </c>
      <c r="F2470" s="3">
        <v>1.34789724467578E-2</v>
      </c>
      <c r="G2470" s="3">
        <v>2.2864470906455402E-2</v>
      </c>
      <c r="H2470" s="3">
        <v>2.7932793259347801E-2</v>
      </c>
      <c r="I2470" s="3">
        <v>1.20860596046882E-2</v>
      </c>
      <c r="K2470">
        <f t="shared" si="38"/>
        <v>0.12873476169411649</v>
      </c>
    </row>
    <row r="2471" spans="1:11" x14ac:dyDescent="0.6">
      <c r="A2471" s="2">
        <v>39842</v>
      </c>
      <c r="B2471" s="3">
        <v>6.9901618378260698E-3</v>
      </c>
      <c r="C2471" s="3">
        <v>1.6178925465273199E-2</v>
      </c>
      <c r="D2471" s="3">
        <v>8.6976881655962696E-3</v>
      </c>
      <c r="E2471" s="3">
        <v>5.1775072332896702E-3</v>
      </c>
      <c r="F2471" s="3">
        <v>7.9150475384330999E-3</v>
      </c>
      <c r="G2471" s="3">
        <v>1.7663990561717E-2</v>
      </c>
      <c r="H2471" s="3">
        <v>5.22595042810007E-2</v>
      </c>
      <c r="I2471" s="3">
        <v>5.0543747693320998E-2</v>
      </c>
      <c r="K2471">
        <f t="shared" si="38"/>
        <v>0.165426572776457</v>
      </c>
    </row>
    <row r="2472" spans="1:11" x14ac:dyDescent="0.6">
      <c r="A2472" s="2">
        <v>39843</v>
      </c>
      <c r="B2472" s="3">
        <v>1.3061598996521999E-2</v>
      </c>
      <c r="C2472" s="3">
        <v>5.3315888642606196E-3</v>
      </c>
      <c r="D2472" s="3">
        <v>1.76687213628666E-2</v>
      </c>
      <c r="E2472" s="3">
        <v>2.5760151003508602E-2</v>
      </c>
      <c r="F2472" s="3">
        <v>1.6675540569920801E-2</v>
      </c>
      <c r="G2472" s="3">
        <v>2.69938668055399E-2</v>
      </c>
      <c r="H2472" s="3">
        <v>4.07626596732392E-2</v>
      </c>
      <c r="I2472" s="3">
        <v>2.9272243327606501E-2</v>
      </c>
      <c r="K2472">
        <f t="shared" si="38"/>
        <v>0.17552637060346424</v>
      </c>
    </row>
    <row r="2473" spans="1:11" x14ac:dyDescent="0.6">
      <c r="A2473" s="2">
        <v>39846</v>
      </c>
      <c r="B2473" s="3">
        <v>1.1609348553898601E-2</v>
      </c>
      <c r="C2473" s="3">
        <v>1.92348918640513E-2</v>
      </c>
      <c r="D2473" s="3">
        <v>1.9977188981429701E-2</v>
      </c>
      <c r="E2473" s="3">
        <v>2.0524787421733002E-3</v>
      </c>
      <c r="F2473" s="3">
        <v>1.9641998342696702E-2</v>
      </c>
      <c r="G2473" s="3">
        <v>1.0230689876851099E-3</v>
      </c>
      <c r="H2473" s="3">
        <v>5.7330029180042404E-3</v>
      </c>
      <c r="I2473" s="3">
        <v>2.4662292617623E-2</v>
      </c>
      <c r="K2473">
        <f t="shared" si="38"/>
        <v>0.10393427100756196</v>
      </c>
    </row>
    <row r="2474" spans="1:11" x14ac:dyDescent="0.6">
      <c r="A2474" s="2">
        <v>39847</v>
      </c>
      <c r="B2474" s="3">
        <v>5.1212078219954899E-3</v>
      </c>
      <c r="C2474" s="3">
        <v>5.8923816280111903E-3</v>
      </c>
      <c r="D2474" s="3">
        <v>5.1228178385693303E-3</v>
      </c>
      <c r="E2474" s="3">
        <v>3.3161170447629901E-3</v>
      </c>
      <c r="F2474" s="3">
        <v>1.0451405534424E-2</v>
      </c>
      <c r="G2474" s="3">
        <v>7.8894102685030908E-3</v>
      </c>
      <c r="H2474" s="3">
        <v>2.5528632240412401E-2</v>
      </c>
      <c r="I2474" s="3">
        <v>4.0530726297672796E-3</v>
      </c>
      <c r="K2474">
        <f t="shared" si="38"/>
        <v>6.7375045006445783E-2</v>
      </c>
    </row>
    <row r="2475" spans="1:11" x14ac:dyDescent="0.6">
      <c r="A2475" s="2">
        <v>39848</v>
      </c>
      <c r="B2475" s="3">
        <v>1.4139615755221199E-2</v>
      </c>
      <c r="C2475" s="3">
        <v>8.0945900785649207E-3</v>
      </c>
      <c r="D2475" s="3">
        <v>1.4810274695640901E-2</v>
      </c>
      <c r="E2475" s="3">
        <v>7.4488611914034998E-4</v>
      </c>
      <c r="F2475" s="3">
        <v>2.1309213536731798E-2</v>
      </c>
      <c r="G2475" s="3">
        <v>5.3413344106268898E-3</v>
      </c>
      <c r="H2475" s="3">
        <v>7.0153524865885003E-3</v>
      </c>
      <c r="I2475" s="3">
        <v>3.4241462555669802E-2</v>
      </c>
      <c r="K2475">
        <f t="shared" si="38"/>
        <v>0.10569672963818436</v>
      </c>
    </row>
    <row r="2476" spans="1:11" x14ac:dyDescent="0.6">
      <c r="A2476" s="2">
        <v>39849</v>
      </c>
      <c r="B2476" s="3">
        <v>1.96730412386564E-3</v>
      </c>
      <c r="C2476" s="3">
        <v>6.1818603401756003E-3</v>
      </c>
      <c r="D2476" s="3">
        <v>1.0870298645856201E-2</v>
      </c>
      <c r="E2476" s="3">
        <v>7.3168129247268999E-3</v>
      </c>
      <c r="F2476" s="3">
        <v>3.2034849075225198E-2</v>
      </c>
      <c r="G2476" s="3">
        <v>8.6510775692568691E-3</v>
      </c>
      <c r="H2476" s="3">
        <v>1.25888281185103E-3</v>
      </c>
      <c r="I2476" s="3">
        <v>3.7882835070845798E-2</v>
      </c>
      <c r="K2476">
        <f t="shared" si="38"/>
        <v>0.10616392056180324</v>
      </c>
    </row>
    <row r="2477" spans="1:11" x14ac:dyDescent="0.6">
      <c r="A2477" s="2">
        <v>39850</v>
      </c>
      <c r="B2477" s="3">
        <v>1.1748272963063799E-2</v>
      </c>
      <c r="C2477" s="3">
        <v>6.7748408168193898E-3</v>
      </c>
      <c r="D2477" s="3">
        <v>4.6228958726740798E-3</v>
      </c>
      <c r="E2477" s="3">
        <v>1.40319536364161E-2</v>
      </c>
      <c r="F2477" s="3">
        <v>2.2668894129069801E-3</v>
      </c>
      <c r="G2477" s="3">
        <v>3.2444336590423603E-2</v>
      </c>
      <c r="H2477" s="3">
        <v>2.7417565378929899E-2</v>
      </c>
      <c r="I2477" s="3">
        <v>3.5819591262289702E-2</v>
      </c>
      <c r="K2477">
        <f t="shared" si="38"/>
        <v>0.13512634593352355</v>
      </c>
    </row>
    <row r="2478" spans="1:11" x14ac:dyDescent="0.6">
      <c r="A2478" s="2">
        <v>39853</v>
      </c>
      <c r="B2478" s="3">
        <v>1.9685133353077298E-3</v>
      </c>
      <c r="C2478" s="3">
        <v>1.87504411017687E-3</v>
      </c>
      <c r="D2478" s="3">
        <v>1.0768173721402201E-2</v>
      </c>
      <c r="E2478" s="3">
        <v>1.2000430711018601E-3</v>
      </c>
      <c r="F2478" s="3">
        <v>6.1923903228137999E-3</v>
      </c>
      <c r="G2478" s="3">
        <v>1.9808441767597398E-2</v>
      </c>
      <c r="H2478" s="3">
        <v>5.4165774817588799E-3</v>
      </c>
      <c r="I2478" s="3">
        <v>2.7315637326905399E-2</v>
      </c>
      <c r="K2478">
        <f t="shared" si="38"/>
        <v>7.4544821137064135E-2</v>
      </c>
    </row>
    <row r="2479" spans="1:11" x14ac:dyDescent="0.6">
      <c r="A2479" s="2">
        <v>39854</v>
      </c>
      <c r="B2479" s="3">
        <v>1.4654222530608999E-2</v>
      </c>
      <c r="C2479" s="3">
        <v>6.6231081197736597E-3</v>
      </c>
      <c r="D2479" s="3">
        <v>2.45792973568778E-3</v>
      </c>
      <c r="E2479" s="3">
        <v>8.0798312917797297E-4</v>
      </c>
      <c r="F2479" s="3">
        <v>3.4086634155237202E-3</v>
      </c>
      <c r="G2479" s="3">
        <v>6.3070839564737203E-3</v>
      </c>
      <c r="H2479" s="3">
        <v>2.28159614606149E-2</v>
      </c>
      <c r="I2479" s="3">
        <v>4.3402094419189201E-3</v>
      </c>
      <c r="K2479">
        <f t="shared" si="38"/>
        <v>6.1415161789779675E-2</v>
      </c>
    </row>
    <row r="2480" spans="1:11" x14ac:dyDescent="0.6">
      <c r="A2480" s="2">
        <v>39855</v>
      </c>
      <c r="B2480" s="3">
        <v>3.8712367958803301E-3</v>
      </c>
      <c r="C2480" s="3">
        <v>2.34767174012096E-4</v>
      </c>
      <c r="D2480" s="3">
        <v>8.4115973150618705E-3</v>
      </c>
      <c r="E2480" s="3">
        <v>2.03154493155514E-2</v>
      </c>
      <c r="F2480" s="3">
        <v>3.03138816867605E-2</v>
      </c>
      <c r="G2480" s="3">
        <v>1.4946218408057399E-2</v>
      </c>
      <c r="H2480" s="3">
        <v>4.3835037706466102E-4</v>
      </c>
      <c r="I2480" s="3">
        <v>8.33257645914986E-3</v>
      </c>
      <c r="K2480">
        <f t="shared" si="38"/>
        <v>8.6864077531538131E-2</v>
      </c>
    </row>
    <row r="2481" spans="1:11" x14ac:dyDescent="0.6">
      <c r="A2481" s="2">
        <v>39856</v>
      </c>
      <c r="B2481" s="3">
        <v>5.86859749921664E-3</v>
      </c>
      <c r="C2481" s="3">
        <v>1.24006058649323E-2</v>
      </c>
      <c r="D2481" s="3">
        <v>1.3564381889316799E-2</v>
      </c>
      <c r="E2481" s="3">
        <v>9.1650986318516994E-3</v>
      </c>
      <c r="F2481" s="3">
        <v>1.8110160907265398E-2</v>
      </c>
      <c r="G2481" s="3">
        <v>1.4323036087437999E-4</v>
      </c>
      <c r="H2481" s="3">
        <v>5.8604381487353096E-3</v>
      </c>
      <c r="I2481" s="3">
        <v>6.8361317902861903E-3</v>
      </c>
      <c r="K2481">
        <f t="shared" si="38"/>
        <v>7.1948645092478725E-2</v>
      </c>
    </row>
    <row r="2482" spans="1:11" x14ac:dyDescent="0.6">
      <c r="A2482" s="2">
        <v>39857</v>
      </c>
      <c r="B2482" s="3">
        <v>4.1328180858909999E-3</v>
      </c>
      <c r="C2482" s="3">
        <v>5.1570462528470499E-3</v>
      </c>
      <c r="D2482" s="3">
        <v>3.82273725284528E-3</v>
      </c>
      <c r="E2482" s="3">
        <v>3.39143751356851E-3</v>
      </c>
      <c r="F2482" s="3">
        <v>9.6611696895149602E-4</v>
      </c>
      <c r="G2482" s="3">
        <v>8.9122061945848801E-3</v>
      </c>
      <c r="H2482" s="3">
        <v>4.0412610188402497E-2</v>
      </c>
      <c r="I2482" s="3">
        <v>0.10537185388539</v>
      </c>
      <c r="K2482">
        <f t="shared" si="38"/>
        <v>0.17216682634248071</v>
      </c>
    </row>
    <row r="2483" spans="1:11" x14ac:dyDescent="0.6">
      <c r="A2483" s="2">
        <v>39860</v>
      </c>
      <c r="B2483" s="3">
        <v>1.2679997901009901E-2</v>
      </c>
      <c r="C2483" s="3">
        <v>8.6933069131613395E-3</v>
      </c>
      <c r="D2483" s="3">
        <v>1.4697811878577801E-2</v>
      </c>
      <c r="E2483" s="3">
        <v>1.1954270093802899E-3</v>
      </c>
      <c r="F2483" s="3">
        <v>1.53713894114265E-2</v>
      </c>
      <c r="G2483" s="3">
        <v>1.0696299841980101E-3</v>
      </c>
      <c r="H2483" s="3">
        <v>5.4131760188143403E-3</v>
      </c>
      <c r="I2483" s="3">
        <v>9.8013120092524907E-3</v>
      </c>
      <c r="K2483">
        <f t="shared" si="38"/>
        <v>6.8922051125820671E-2</v>
      </c>
    </row>
    <row r="2484" spans="1:11" x14ac:dyDescent="0.6">
      <c r="A2484" s="2">
        <v>39861</v>
      </c>
      <c r="B2484" s="3">
        <v>3.02942525623272E-3</v>
      </c>
      <c r="C2484" s="3">
        <v>6.8083258239294E-3</v>
      </c>
      <c r="D2484" s="3">
        <v>1.38528289364353E-2</v>
      </c>
      <c r="E2484" s="3">
        <v>4.9401764861470004E-3</v>
      </c>
      <c r="F2484" s="3">
        <v>2.98592118768039E-2</v>
      </c>
      <c r="G2484" s="3">
        <v>2.0091882720007701E-2</v>
      </c>
      <c r="H2484" s="3">
        <v>1.3977118204455199E-2</v>
      </c>
      <c r="I2484" s="3">
        <v>1.9117289853959302E-2</v>
      </c>
      <c r="K2484">
        <f t="shared" si="38"/>
        <v>0.11167625915797053</v>
      </c>
    </row>
    <row r="2485" spans="1:11" x14ac:dyDescent="0.6">
      <c r="A2485" s="2">
        <v>39862</v>
      </c>
      <c r="B2485" s="3">
        <v>1.3699943648907999E-2</v>
      </c>
      <c r="C2485" s="3">
        <v>8.7692573901407694E-3</v>
      </c>
      <c r="D2485" s="3">
        <v>6.45777490652068E-3</v>
      </c>
      <c r="E2485" s="3">
        <v>1.39585614730958E-2</v>
      </c>
      <c r="F2485" s="3">
        <v>3.4513239592823802E-3</v>
      </c>
      <c r="G2485" s="3">
        <v>1.6063726987348701E-3</v>
      </c>
      <c r="H2485" s="3">
        <v>3.3182742558983398E-3</v>
      </c>
      <c r="I2485" s="3">
        <v>1.6816336484629699E-2</v>
      </c>
      <c r="K2485">
        <f t="shared" si="38"/>
        <v>6.8077844817210548E-2</v>
      </c>
    </row>
    <row r="2486" spans="1:11" x14ac:dyDescent="0.6">
      <c r="A2486" s="2">
        <v>39863</v>
      </c>
      <c r="B2486" s="3">
        <v>1.7195577815949199E-3</v>
      </c>
      <c r="C2486" s="3">
        <v>2.5517363755505301E-3</v>
      </c>
      <c r="D2486" s="3">
        <v>1.14539273580434E-2</v>
      </c>
      <c r="E2486" s="3">
        <v>1.1129149505220599E-3</v>
      </c>
      <c r="F2486" s="3">
        <v>1.7191074228166299E-2</v>
      </c>
      <c r="G2486" s="3">
        <v>2.4161801778374002E-3</v>
      </c>
      <c r="H2486" s="3">
        <v>5.14748918076245E-3</v>
      </c>
      <c r="I2486" s="3">
        <v>5.1025824917140198E-3</v>
      </c>
      <c r="K2486">
        <f t="shared" si="38"/>
        <v>4.6695462544191081E-2</v>
      </c>
    </row>
    <row r="2487" spans="1:11" x14ac:dyDescent="0.6">
      <c r="A2487" s="2">
        <v>39864</v>
      </c>
      <c r="B2487" s="3">
        <v>1.27163949880398E-2</v>
      </c>
      <c r="C2487" s="3">
        <v>7.7594581806843003E-3</v>
      </c>
      <c r="D2487" s="3">
        <v>4.4014623023837501E-3</v>
      </c>
      <c r="E2487" s="3">
        <v>1.5862920472874101E-3</v>
      </c>
      <c r="F2487" s="3">
        <v>8.4408013001344097E-4</v>
      </c>
      <c r="G2487" s="3">
        <v>7.8682887354664093E-3</v>
      </c>
      <c r="H2487" s="3">
        <v>2.0965434353459898E-2</v>
      </c>
      <c r="I2487" s="3">
        <v>2.46177359335486E-3</v>
      </c>
      <c r="K2487">
        <f t="shared" si="38"/>
        <v>5.8603184330689867E-2</v>
      </c>
    </row>
    <row r="2488" spans="1:11" x14ac:dyDescent="0.6">
      <c r="A2488" s="2">
        <v>39867</v>
      </c>
      <c r="B2488" s="3">
        <v>4.8711747990118903E-3</v>
      </c>
      <c r="C2488" s="3">
        <v>4.6207247184790302E-5</v>
      </c>
      <c r="D2488" s="3">
        <v>8.7281067089600307E-3</v>
      </c>
      <c r="E2488" s="3">
        <v>2.0481632174106E-2</v>
      </c>
      <c r="F2488" s="3">
        <v>2.6092583653116001E-2</v>
      </c>
      <c r="G2488" s="3">
        <v>1.42340064220625E-2</v>
      </c>
      <c r="H2488" s="3">
        <v>2.8337313847229699E-2</v>
      </c>
      <c r="I2488" s="3">
        <v>1.3500635279988399E-2</v>
      </c>
      <c r="K2488">
        <f t="shared" si="38"/>
        <v>0.11629166013165931</v>
      </c>
    </row>
    <row r="2489" spans="1:11" x14ac:dyDescent="0.6">
      <c r="A2489" s="2">
        <v>39868</v>
      </c>
      <c r="B2489" s="3">
        <v>5.9759737518833497E-3</v>
      </c>
      <c r="C2489" s="3">
        <v>1.12676430995335E-2</v>
      </c>
      <c r="D2489" s="3">
        <v>1.2730624692382999E-2</v>
      </c>
      <c r="E2489" s="3">
        <v>9.4443061770628292E-3</v>
      </c>
      <c r="F2489" s="3">
        <v>1.16982003413564E-2</v>
      </c>
      <c r="G2489" s="3">
        <v>8.17979783228584E-3</v>
      </c>
      <c r="H2489" s="3">
        <v>1.03376904697888E-4</v>
      </c>
      <c r="I2489" s="3">
        <v>3.7859667803450399E-3</v>
      </c>
      <c r="K2489">
        <f t="shared" si="38"/>
        <v>6.3185889579547849E-2</v>
      </c>
    </row>
    <row r="2490" spans="1:11" x14ac:dyDescent="0.6">
      <c r="A2490" s="2">
        <v>39869</v>
      </c>
      <c r="B2490" s="3">
        <v>7.1429094577252798E-3</v>
      </c>
      <c r="C2490" s="3">
        <v>7.9960931975539898E-3</v>
      </c>
      <c r="D2490" s="3">
        <v>2.6935857020321599E-3</v>
      </c>
      <c r="E2490" s="3">
        <v>5.4216957827827499E-3</v>
      </c>
      <c r="F2490" s="3">
        <v>1.42727888342753E-2</v>
      </c>
      <c r="G2490" s="3">
        <v>6.3133680459781499E-3</v>
      </c>
      <c r="H2490" s="3">
        <v>1.50551173142216E-2</v>
      </c>
      <c r="I2490" s="3">
        <v>1.9841938262684599E-3</v>
      </c>
      <c r="K2490">
        <f t="shared" si="38"/>
        <v>6.0879752160837693E-2</v>
      </c>
    </row>
    <row r="2491" spans="1:11" x14ac:dyDescent="0.6">
      <c r="A2491" s="2">
        <v>39870</v>
      </c>
      <c r="B2491" s="3">
        <v>1.65256989271222E-2</v>
      </c>
      <c r="C2491" s="3">
        <v>1.1059407818382799E-2</v>
      </c>
      <c r="D2491" s="3">
        <v>1.7251973925337501E-2</v>
      </c>
      <c r="E2491" s="3">
        <v>3.5684101079600699E-3</v>
      </c>
      <c r="F2491" s="3">
        <v>2.6122769658142201E-2</v>
      </c>
      <c r="G2491" s="3">
        <v>4.6296700241428203E-3</v>
      </c>
      <c r="H2491" s="3">
        <v>9.4879941605484405E-3</v>
      </c>
      <c r="I2491" s="3">
        <v>9.7469667979844694E-3</v>
      </c>
      <c r="K2491">
        <f t="shared" si="38"/>
        <v>9.8392891419620487E-2</v>
      </c>
    </row>
    <row r="2492" spans="1:11" x14ac:dyDescent="0.6">
      <c r="A2492" s="2">
        <v>39871</v>
      </c>
      <c r="B2492" s="3">
        <v>5.0886073259465104E-3</v>
      </c>
      <c r="C2492" s="3">
        <v>1.0524882050026199E-2</v>
      </c>
      <c r="D2492" s="3">
        <v>1.40503670987417E-2</v>
      </c>
      <c r="E2492" s="3">
        <v>4.30802986657186E-3</v>
      </c>
      <c r="F2492" s="3">
        <v>1.6736756663647101E-2</v>
      </c>
      <c r="G2492" s="3">
        <v>9.7904437448075293E-3</v>
      </c>
      <c r="H2492" s="3">
        <v>1.48169373334821E-2</v>
      </c>
      <c r="I2492" s="3">
        <v>2.3899189240964E-2</v>
      </c>
      <c r="K2492">
        <f t="shared" si="38"/>
        <v>9.9215213324187007E-2</v>
      </c>
    </row>
    <row r="2493" spans="1:11" x14ac:dyDescent="0.6">
      <c r="A2493" s="2">
        <v>39874</v>
      </c>
      <c r="B2493" s="3">
        <v>1.4603957493345501E-2</v>
      </c>
      <c r="C2493" s="3">
        <v>9.3705695357315499E-3</v>
      </c>
      <c r="D2493" s="3">
        <v>7.8802273323235698E-3</v>
      </c>
      <c r="E2493" s="3">
        <v>1.8049445184588401E-2</v>
      </c>
      <c r="F2493" s="3">
        <v>1.4664904138694E-2</v>
      </c>
      <c r="G2493" s="3">
        <v>4.7717006489534902E-3</v>
      </c>
      <c r="H2493" s="3">
        <v>1.1831203410760801E-2</v>
      </c>
      <c r="I2493" s="3">
        <v>4.13161669472028E-4</v>
      </c>
      <c r="K2493">
        <f t="shared" si="38"/>
        <v>8.1585169413869341E-2</v>
      </c>
    </row>
    <row r="2494" spans="1:11" x14ac:dyDescent="0.6">
      <c r="A2494" s="2">
        <v>39875</v>
      </c>
      <c r="B2494" s="3">
        <v>7.00425135185756E-3</v>
      </c>
      <c r="C2494" s="3">
        <v>5.2806638757308903E-3</v>
      </c>
      <c r="D2494" s="3">
        <v>1.52980977279782E-2</v>
      </c>
      <c r="E2494" s="3">
        <v>4.4598788765815803E-3</v>
      </c>
      <c r="F2494" s="3">
        <v>2.1316461844978298E-3</v>
      </c>
      <c r="G2494" s="3">
        <v>4.9184467147997896E-3</v>
      </c>
      <c r="H2494" s="3">
        <v>1.3406564080894299E-2</v>
      </c>
      <c r="I2494" s="3">
        <v>1.27116748875153E-2</v>
      </c>
      <c r="K2494">
        <f t="shared" si="38"/>
        <v>6.521122369985545E-2</v>
      </c>
    </row>
    <row r="2495" spans="1:11" x14ac:dyDescent="0.6">
      <c r="A2495" s="2">
        <v>39876</v>
      </c>
      <c r="B2495" s="3">
        <v>1.0213245824099E-2</v>
      </c>
      <c r="C2495" s="3">
        <v>1.0671885601233499E-2</v>
      </c>
      <c r="D2495" s="3">
        <v>5.6468487961779997E-3</v>
      </c>
      <c r="E2495" s="3">
        <v>2.2938917413272901E-3</v>
      </c>
      <c r="F2495" s="3">
        <v>6.3034807080616199E-3</v>
      </c>
      <c r="G2495" s="3">
        <v>4.2632915990841102E-3</v>
      </c>
      <c r="H2495" s="3">
        <v>2.7545871700883399E-2</v>
      </c>
      <c r="I2495" s="3">
        <v>9.4939205034080196E-3</v>
      </c>
      <c r="K2495">
        <f t="shared" si="38"/>
        <v>7.6432436474274945E-2</v>
      </c>
    </row>
    <row r="2496" spans="1:11" x14ac:dyDescent="0.6">
      <c r="A2496" s="2">
        <v>39877</v>
      </c>
      <c r="B2496" s="3">
        <v>7.2698419925432099E-3</v>
      </c>
      <c r="C2496" s="3">
        <v>2.4632928748411298E-3</v>
      </c>
      <c r="D2496" s="3">
        <v>1.1511315769659599E-2</v>
      </c>
      <c r="E2496" s="3">
        <v>2.3526502059685501E-2</v>
      </c>
      <c r="F2496" s="3">
        <v>3.2147957083383298E-2</v>
      </c>
      <c r="G2496" s="3">
        <v>5.2897745779942797E-3</v>
      </c>
      <c r="H2496" s="3">
        <v>9.9532304162794592E-3</v>
      </c>
      <c r="I2496" s="3">
        <v>1.8286056705597398E-2</v>
      </c>
      <c r="K2496">
        <f t="shared" si="38"/>
        <v>0.11044797147998386</v>
      </c>
    </row>
    <row r="2497" spans="1:11" x14ac:dyDescent="0.6">
      <c r="A2497" s="2">
        <v>39878</v>
      </c>
      <c r="B2497" s="3">
        <v>9.0416810168323907E-3</v>
      </c>
      <c r="C2497" s="3">
        <v>1.4919961008830701E-2</v>
      </c>
      <c r="D2497" s="3">
        <v>1.6106602493259899E-2</v>
      </c>
      <c r="E2497" s="3">
        <v>5.9236911321706703E-3</v>
      </c>
      <c r="F2497" s="3">
        <v>1.9437482592077102E-2</v>
      </c>
      <c r="G2497" s="3">
        <v>5.1753509204646104E-3</v>
      </c>
      <c r="H2497" s="3">
        <v>1.0730568219192301E-2</v>
      </c>
      <c r="I2497" s="3">
        <v>1.44699389397515E-2</v>
      </c>
      <c r="K2497">
        <f t="shared" si="38"/>
        <v>9.580527632257918E-2</v>
      </c>
    </row>
    <row r="2498" spans="1:11" x14ac:dyDescent="0.6">
      <c r="A2498" s="2">
        <v>39881</v>
      </c>
      <c r="B2498" s="3">
        <v>7.4478974160955801E-3</v>
      </c>
      <c r="C2498" s="3">
        <v>8.0362364162046996E-3</v>
      </c>
      <c r="D2498" s="3">
        <v>3.9586842018646696E-3</v>
      </c>
      <c r="E2498" s="3">
        <v>4.6303765737016299E-3</v>
      </c>
      <c r="F2498" s="3">
        <v>2.3083238053162501E-2</v>
      </c>
      <c r="G2498" s="3">
        <v>1.4184493171963001E-2</v>
      </c>
      <c r="H2498" s="3">
        <v>3.6675903719563002E-2</v>
      </c>
      <c r="I2498" s="3">
        <v>9.6975870856246208E-3</v>
      </c>
      <c r="K2498">
        <f t="shared" si="38"/>
        <v>0.10771441663817971</v>
      </c>
    </row>
    <row r="2499" spans="1:11" x14ac:dyDescent="0.6">
      <c r="A2499" s="2">
        <v>39882</v>
      </c>
      <c r="B2499" s="3">
        <v>1.71601736389283E-2</v>
      </c>
      <c r="C2499" s="3">
        <v>1.0352040436286101E-2</v>
      </c>
      <c r="D2499" s="3">
        <v>1.7149798893252501E-2</v>
      </c>
      <c r="E2499" s="3">
        <v>3.1453839927142301E-3</v>
      </c>
      <c r="F2499" s="3">
        <v>3.3570996951140901E-2</v>
      </c>
      <c r="G2499" s="3">
        <v>1.2588098519998999E-2</v>
      </c>
      <c r="H2499" s="3">
        <v>2.69010655034271E-2</v>
      </c>
      <c r="I2499" s="3">
        <v>2.7223935754589899E-2</v>
      </c>
      <c r="K2499">
        <f t="shared" ref="K2499:K2562" si="39">SUM(B2499:I2499)</f>
        <v>0.14809149369033803</v>
      </c>
    </row>
    <row r="2500" spans="1:11" x14ac:dyDescent="0.6">
      <c r="A2500" s="2">
        <v>39883</v>
      </c>
      <c r="B2500" s="3">
        <v>3.8224028462204899E-3</v>
      </c>
      <c r="C2500" s="3">
        <v>1.00995354474827E-2</v>
      </c>
      <c r="D2500" s="3">
        <v>1.22960738804866E-2</v>
      </c>
      <c r="E2500" s="3">
        <v>5.7981208536004502E-3</v>
      </c>
      <c r="F2500" s="3">
        <v>1.28794005057523E-2</v>
      </c>
      <c r="G2500" s="3">
        <v>2.7783461838518601E-3</v>
      </c>
      <c r="H2500" s="3">
        <v>2.9772456562963999E-3</v>
      </c>
      <c r="I2500" s="3">
        <v>2.55694968359007E-2</v>
      </c>
      <c r="K2500">
        <f t="shared" si="39"/>
        <v>7.6220622209591499E-2</v>
      </c>
    </row>
    <row r="2501" spans="1:11" x14ac:dyDescent="0.6">
      <c r="A2501" s="2">
        <v>39884</v>
      </c>
      <c r="B2501" s="3">
        <v>1.38954837339664E-2</v>
      </c>
      <c r="C2501" s="3">
        <v>8.2873568440547298E-3</v>
      </c>
      <c r="D2501" s="3">
        <v>5.7823860861146601E-3</v>
      </c>
      <c r="E2501" s="3">
        <v>1.6006950668401399E-2</v>
      </c>
      <c r="F2501" s="3">
        <v>9.4308662769872799E-3</v>
      </c>
      <c r="G2501" s="3">
        <v>7.9834382673840097E-3</v>
      </c>
      <c r="H2501" s="3">
        <v>7.1007026586262598E-3</v>
      </c>
      <c r="I2501" s="3">
        <v>2.7841469072894399E-2</v>
      </c>
      <c r="K2501">
        <f t="shared" si="39"/>
        <v>9.6328653608429154E-2</v>
      </c>
    </row>
    <row r="2502" spans="1:11" x14ac:dyDescent="0.6">
      <c r="A2502" s="2">
        <v>39885</v>
      </c>
      <c r="B2502" s="3">
        <v>5.0379032830491204E-3</v>
      </c>
      <c r="C2502" s="3">
        <v>3.1417755002413998E-3</v>
      </c>
      <c r="D2502" s="3">
        <v>1.25768018962669E-2</v>
      </c>
      <c r="E2502" s="3">
        <v>2.8576153285487498E-3</v>
      </c>
      <c r="F2502" s="3">
        <v>1.0006968961584799E-2</v>
      </c>
      <c r="G2502" s="3">
        <v>8.6679638791736704E-3</v>
      </c>
      <c r="H2502" s="3">
        <v>2.1730449191447801E-2</v>
      </c>
      <c r="I2502" s="3">
        <v>3.1987351963266901E-2</v>
      </c>
      <c r="K2502">
        <f t="shared" si="39"/>
        <v>9.6006830003579346E-2</v>
      </c>
    </row>
    <row r="2503" spans="1:11" x14ac:dyDescent="0.6">
      <c r="A2503" s="2">
        <v>39888</v>
      </c>
      <c r="B2503" s="3">
        <v>1.36595521519162E-2</v>
      </c>
      <c r="C2503" s="3">
        <v>8.2337349815624992E-3</v>
      </c>
      <c r="D2503" s="3">
        <v>3.7134756687769201E-3</v>
      </c>
      <c r="E2503" s="3">
        <v>6.7014157149596402E-4</v>
      </c>
      <c r="F2503" s="3">
        <v>6.66089204193688E-3</v>
      </c>
      <c r="G2503" s="3">
        <v>4.8646134063398102E-3</v>
      </c>
      <c r="H2503" s="3">
        <v>2.88800491812055E-2</v>
      </c>
      <c r="I2503" s="3">
        <v>5.7330931624316401E-3</v>
      </c>
      <c r="K2503">
        <f t="shared" si="39"/>
        <v>7.241555216566542E-2</v>
      </c>
    </row>
    <row r="2504" spans="1:11" x14ac:dyDescent="0.6">
      <c r="A2504" s="2">
        <v>39889</v>
      </c>
      <c r="B2504" s="3">
        <v>5.1582031078661501E-3</v>
      </c>
      <c r="C2504" s="3">
        <v>5.1207859167733398E-4</v>
      </c>
      <c r="D2504" s="3">
        <v>1.0141016978546901E-2</v>
      </c>
      <c r="E2504" s="3">
        <v>2.08102513013316E-2</v>
      </c>
      <c r="F2504" s="3">
        <v>3.3343647137898898E-2</v>
      </c>
      <c r="G2504" s="3">
        <v>1.6661324012134701E-2</v>
      </c>
      <c r="H2504" s="3">
        <v>3.3222143945942598E-2</v>
      </c>
      <c r="I2504" s="3">
        <v>1.9245973137493499E-2</v>
      </c>
      <c r="K2504">
        <f t="shared" si="39"/>
        <v>0.13909463821289167</v>
      </c>
    </row>
    <row r="2505" spans="1:11" x14ac:dyDescent="0.6">
      <c r="A2505" s="2">
        <v>39890</v>
      </c>
      <c r="B2505" s="3">
        <v>5.8881164255384297E-3</v>
      </c>
      <c r="C2505" s="3">
        <v>1.2754184198898601E-2</v>
      </c>
      <c r="D2505" s="3">
        <v>1.37664597666785E-2</v>
      </c>
      <c r="E2505" s="3">
        <v>9.4633292597455301E-3</v>
      </c>
      <c r="F2505" s="3">
        <v>1.93574243455285E-2</v>
      </c>
      <c r="G2505" s="3">
        <v>2.0833690842925901E-2</v>
      </c>
      <c r="H2505" s="3">
        <v>1.40927282261708E-2</v>
      </c>
      <c r="I2505" s="3">
        <v>9.5727451375763294E-3</v>
      </c>
      <c r="K2505">
        <f t="shared" si="39"/>
        <v>0.1057286782030626</v>
      </c>
    </row>
    <row r="2506" spans="1:11" x14ac:dyDescent="0.6">
      <c r="A2506" s="2">
        <v>39891</v>
      </c>
      <c r="B2506" s="3">
        <v>3.03863327699862E-3</v>
      </c>
      <c r="C2506" s="3">
        <v>3.9683949480971703E-3</v>
      </c>
      <c r="D2506" s="3">
        <v>6.7505550747083802E-3</v>
      </c>
      <c r="E2506" s="3">
        <v>1.9123592059988399E-3</v>
      </c>
      <c r="F2506" s="3">
        <v>1.32962615376981E-2</v>
      </c>
      <c r="G2506" s="3">
        <v>2.4688094159886998E-3</v>
      </c>
      <c r="H2506" s="3">
        <v>1.5182344856984199E-2</v>
      </c>
      <c r="I2506" s="3">
        <v>4.6324277784648401E-3</v>
      </c>
      <c r="K2506">
        <f t="shared" si="39"/>
        <v>5.1249786094938847E-2</v>
      </c>
    </row>
    <row r="2507" spans="1:11" x14ac:dyDescent="0.6">
      <c r="A2507" s="2">
        <v>39892</v>
      </c>
      <c r="B2507" s="3">
        <v>1.26557954313997E-2</v>
      </c>
      <c r="C2507" s="3">
        <v>7.3239991376874798E-3</v>
      </c>
      <c r="D2507" s="3">
        <v>1.41907528857226E-2</v>
      </c>
      <c r="E2507" s="3">
        <v>3.9939999003386203E-6</v>
      </c>
      <c r="F2507" s="3">
        <v>2.7085305510754599E-2</v>
      </c>
      <c r="G2507" s="3">
        <v>6.9071137204539303E-3</v>
      </c>
      <c r="H2507" s="3">
        <v>1.10585642479143E-2</v>
      </c>
      <c r="I2507" s="3">
        <v>1.2334517253958699E-2</v>
      </c>
      <c r="K2507">
        <f t="shared" si="39"/>
        <v>9.1560042187791651E-2</v>
      </c>
    </row>
    <row r="2508" spans="1:11" x14ac:dyDescent="0.6">
      <c r="A2508" s="2">
        <v>39895</v>
      </c>
      <c r="B2508" s="3">
        <v>9.9870364245213108E-4</v>
      </c>
      <c r="C2508" s="3">
        <v>4.9437212980195603E-3</v>
      </c>
      <c r="D2508" s="3">
        <v>9.7993013763141498E-3</v>
      </c>
      <c r="E2508" s="3">
        <v>9.4373964326931892E-3</v>
      </c>
      <c r="F2508" s="3">
        <v>2.0605205532116401E-2</v>
      </c>
      <c r="G2508" s="3">
        <v>1.56918332722089E-3</v>
      </c>
      <c r="H2508" s="3">
        <v>8.2885591253946903E-3</v>
      </c>
      <c r="I2508" s="3">
        <v>3.4783362364849302E-2</v>
      </c>
      <c r="K2508">
        <f t="shared" si="39"/>
        <v>9.0425433099060315E-2</v>
      </c>
    </row>
    <row r="2509" spans="1:11" x14ac:dyDescent="0.6">
      <c r="A2509" s="2">
        <v>39896</v>
      </c>
      <c r="B2509" s="3">
        <v>9.9084792251707705E-3</v>
      </c>
      <c r="C2509" s="3">
        <v>5.3593948346518702E-3</v>
      </c>
      <c r="D2509" s="3">
        <v>2.3524952618576298E-3</v>
      </c>
      <c r="E2509" s="3">
        <v>1.13928617045799E-2</v>
      </c>
      <c r="F2509" s="3">
        <v>1.0569802188716001E-2</v>
      </c>
      <c r="G2509" s="3">
        <v>2.6840886718207898E-3</v>
      </c>
      <c r="H2509" s="3">
        <v>5.5773599206928003E-3</v>
      </c>
      <c r="I2509" s="3">
        <v>1.0161828740245699E-2</v>
      </c>
      <c r="K2509">
        <f t="shared" si="39"/>
        <v>5.8006310547735446E-2</v>
      </c>
    </row>
    <row r="2510" spans="1:11" x14ac:dyDescent="0.6">
      <c r="A2510" s="2">
        <v>39897</v>
      </c>
      <c r="B2510" s="3">
        <v>2.6750503246431299E-5</v>
      </c>
      <c r="C2510" s="3">
        <v>5.9062894189116798E-4</v>
      </c>
      <c r="D2510" s="3">
        <v>8.83342324568589E-3</v>
      </c>
      <c r="E2510" s="3">
        <v>1.0414718428231799E-3</v>
      </c>
      <c r="F2510" s="3">
        <v>6.6670100392872897E-3</v>
      </c>
      <c r="G2510" s="3">
        <v>8.0067994844505892E-3</v>
      </c>
      <c r="H2510" s="3">
        <v>3.16508858962885E-3</v>
      </c>
      <c r="I2510" s="3">
        <v>1.97340127540582E-2</v>
      </c>
      <c r="K2510">
        <f t="shared" si="39"/>
        <v>4.8065185401071603E-2</v>
      </c>
    </row>
    <row r="2511" spans="1:11" x14ac:dyDescent="0.6">
      <c r="A2511" s="2">
        <v>39898</v>
      </c>
      <c r="B2511" s="3">
        <v>1.7135612148511201E-2</v>
      </c>
      <c r="C2511" s="3">
        <v>2.7528518639595399E-3</v>
      </c>
      <c r="D2511" s="3">
        <v>1.12453034918096E-4</v>
      </c>
      <c r="E2511" s="3">
        <v>4.5423335400966696E-3</v>
      </c>
      <c r="F2511" s="3">
        <v>8.5963910692385195E-3</v>
      </c>
      <c r="G2511" s="3">
        <v>3.6721101305744398E-3</v>
      </c>
      <c r="H2511" s="3">
        <v>3.7505802165115502E-2</v>
      </c>
      <c r="I2511" s="3">
        <v>2.5325843228220499E-2</v>
      </c>
      <c r="K2511">
        <f t="shared" si="39"/>
        <v>9.964339718063446E-2</v>
      </c>
    </row>
    <row r="2512" spans="1:11" x14ac:dyDescent="0.6">
      <c r="A2512" s="2">
        <v>39899</v>
      </c>
      <c r="B2512" s="3">
        <v>1.30661461773401E-3</v>
      </c>
      <c r="C2512" s="3">
        <v>6.27536740172005E-3</v>
      </c>
      <c r="D2512" s="3">
        <v>3.38181921433385E-3</v>
      </c>
      <c r="E2512" s="3">
        <v>1.5486583089977199E-2</v>
      </c>
      <c r="F2512" s="3">
        <v>1.0652953730758899E-2</v>
      </c>
      <c r="G2512" s="3">
        <v>2.35857387530026E-2</v>
      </c>
      <c r="H2512" s="3">
        <v>2.63841573727877E-3</v>
      </c>
      <c r="I2512" s="3">
        <v>4.21357627543179E-2</v>
      </c>
      <c r="K2512">
        <f t="shared" si="39"/>
        <v>0.10546325529912329</v>
      </c>
    </row>
    <row r="2513" spans="1:11" x14ac:dyDescent="0.6">
      <c r="A2513" s="2">
        <v>39902</v>
      </c>
      <c r="B2513" s="3">
        <v>5.8072927712379103E-4</v>
      </c>
      <c r="C2513" s="3">
        <v>6.3835733308318003E-3</v>
      </c>
      <c r="D2513" s="3">
        <v>7.8428648934762198E-3</v>
      </c>
      <c r="E2513" s="3">
        <v>1.54211425069851E-2</v>
      </c>
      <c r="F2513" s="3">
        <v>7.6943148803474597E-3</v>
      </c>
      <c r="G2513" s="3">
        <v>4.3503708289499496E-3</v>
      </c>
      <c r="H2513" s="3">
        <v>6.0543700579129096E-3</v>
      </c>
      <c r="I2513" s="3">
        <v>9.28928322012567E-3</v>
      </c>
      <c r="K2513">
        <f t="shared" si="39"/>
        <v>5.7616648995752903E-2</v>
      </c>
    </row>
    <row r="2514" spans="1:11" x14ac:dyDescent="0.6">
      <c r="A2514" s="2">
        <v>39903</v>
      </c>
      <c r="B2514" s="3">
        <v>4.9006832221604501E-3</v>
      </c>
      <c r="C2514" s="3">
        <v>5.9311318252551603E-3</v>
      </c>
      <c r="D2514" s="3">
        <v>5.5385715613120497E-3</v>
      </c>
      <c r="E2514" s="3">
        <v>1.39757776216846E-3</v>
      </c>
      <c r="F2514" s="3">
        <v>6.5701314303445299E-3</v>
      </c>
      <c r="G2514" s="3">
        <v>1.7697485309106399E-2</v>
      </c>
      <c r="H2514" s="3">
        <v>4.2008497587426502E-2</v>
      </c>
      <c r="I2514" s="3">
        <v>3.6398848820743401E-3</v>
      </c>
      <c r="K2514">
        <f t="shared" si="39"/>
        <v>8.7683963579847896E-2</v>
      </c>
    </row>
    <row r="2515" spans="1:11" x14ac:dyDescent="0.6">
      <c r="A2515" s="2">
        <v>39904</v>
      </c>
      <c r="B2515" s="3">
        <v>1.4022437646220499E-2</v>
      </c>
      <c r="C2515" s="3">
        <v>7.5743257109391702E-3</v>
      </c>
      <c r="D2515" s="3">
        <v>1.2665512431844101E-2</v>
      </c>
      <c r="E2515" s="3">
        <v>3.2596736790045601E-4</v>
      </c>
      <c r="F2515" s="3">
        <v>1.3835231128797299E-2</v>
      </c>
      <c r="G2515" s="3">
        <v>1.09562050156076E-2</v>
      </c>
      <c r="H2515" s="3">
        <v>1.35667274340975E-2</v>
      </c>
      <c r="I2515" s="3">
        <v>1.5148848048830699E-2</v>
      </c>
      <c r="K2515">
        <f t="shared" si="39"/>
        <v>8.8095254784237326E-2</v>
      </c>
    </row>
    <row r="2516" spans="1:11" x14ac:dyDescent="0.6">
      <c r="A2516" s="2">
        <v>39905</v>
      </c>
      <c r="B2516" s="3">
        <v>1.71612683318424E-3</v>
      </c>
      <c r="C2516" s="3">
        <v>7.4801100784319102E-3</v>
      </c>
      <c r="D2516" s="3">
        <v>1.02773690747284E-2</v>
      </c>
      <c r="E2516" s="3">
        <v>7.6325834575058501E-3</v>
      </c>
      <c r="F2516" s="3">
        <v>2.3454635783398702E-2</v>
      </c>
      <c r="G2516" s="3">
        <v>8.1059960361740107E-3</v>
      </c>
      <c r="H2516" s="3">
        <v>8.1243281990211001E-3</v>
      </c>
      <c r="I2516" s="3">
        <v>5.13730763047223E-2</v>
      </c>
      <c r="K2516">
        <f t="shared" si="39"/>
        <v>0.11816422576716651</v>
      </c>
    </row>
    <row r="2517" spans="1:11" x14ac:dyDescent="0.6">
      <c r="A2517" s="2">
        <v>39906</v>
      </c>
      <c r="B2517" s="3">
        <v>1.0165645309703399E-2</v>
      </c>
      <c r="C2517" s="3">
        <v>4.3639600149511602E-3</v>
      </c>
      <c r="D2517" s="3">
        <v>3.85818693642963E-3</v>
      </c>
      <c r="E2517" s="3">
        <v>1.48540129184712E-2</v>
      </c>
      <c r="F2517" s="3">
        <v>1.02148524517359E-2</v>
      </c>
      <c r="G2517" s="3">
        <v>4.6241855477048201E-3</v>
      </c>
      <c r="H2517" s="3">
        <v>7.45130898486934E-3</v>
      </c>
      <c r="I2517" s="3">
        <v>1.44756570817383E-2</v>
      </c>
      <c r="K2517">
        <f t="shared" si="39"/>
        <v>7.0007809245603764E-2</v>
      </c>
    </row>
    <row r="2518" spans="1:11" x14ac:dyDescent="0.6">
      <c r="A2518" s="2">
        <v>39909</v>
      </c>
      <c r="B2518" s="3">
        <v>3.7767936554163298E-3</v>
      </c>
      <c r="C2518" s="3">
        <v>8.3326061854830497E-4</v>
      </c>
      <c r="D2518" s="3">
        <v>1.1340654130898201E-2</v>
      </c>
      <c r="E2518" s="3">
        <v>1.00999554037116E-3</v>
      </c>
      <c r="F2518" s="3">
        <v>2.22126161192342E-2</v>
      </c>
      <c r="G2518" s="3">
        <v>3.3518712158373499E-3</v>
      </c>
      <c r="H2518" s="3">
        <v>1.11410622821871E-2</v>
      </c>
      <c r="I2518" s="3">
        <v>3.6579091712460203E-2</v>
      </c>
      <c r="K2518">
        <f t="shared" si="39"/>
        <v>9.0245345274952843E-2</v>
      </c>
    </row>
    <row r="2519" spans="1:11" x14ac:dyDescent="0.6">
      <c r="A2519" s="2">
        <v>39910</v>
      </c>
      <c r="B2519" s="3">
        <v>1.4145055523005001E-2</v>
      </c>
      <c r="C2519" s="3">
        <v>6.1449389518004899E-3</v>
      </c>
      <c r="D2519" s="3">
        <v>7.8064305573513599E-5</v>
      </c>
      <c r="E2519" s="3">
        <v>3.1968902015967501E-3</v>
      </c>
      <c r="F2519" s="3">
        <v>1.2155836488086101E-2</v>
      </c>
      <c r="G2519" s="3">
        <v>8.3427453744510105E-3</v>
      </c>
      <c r="H2519" s="3">
        <v>1.9930806452139901E-2</v>
      </c>
      <c r="I2519" s="3">
        <v>5.7427859038353601E-3</v>
      </c>
      <c r="K2519">
        <f t="shared" si="39"/>
        <v>6.9737123200488124E-2</v>
      </c>
    </row>
    <row r="2520" spans="1:11" x14ac:dyDescent="0.6">
      <c r="A2520" s="2">
        <v>39911</v>
      </c>
      <c r="B2520" s="3">
        <v>3.2713752006709299E-3</v>
      </c>
      <c r="C2520" s="3">
        <v>2.6214654394113301E-3</v>
      </c>
      <c r="D2520" s="3">
        <v>6.4060466683706603E-3</v>
      </c>
      <c r="E2520" s="3">
        <v>1.79927887475958E-2</v>
      </c>
      <c r="F2520" s="3">
        <v>2.37496422887379E-2</v>
      </c>
      <c r="G2520" s="3">
        <v>1.19614719364853E-2</v>
      </c>
      <c r="H2520" s="3">
        <v>1.4321145790429E-3</v>
      </c>
      <c r="I2520" s="3">
        <v>4.99781347354444E-3</v>
      </c>
      <c r="K2520">
        <f t="shared" si="39"/>
        <v>7.2432718333859267E-2</v>
      </c>
    </row>
    <row r="2521" spans="1:11" x14ac:dyDescent="0.6">
      <c r="A2521" s="2">
        <v>39912</v>
      </c>
      <c r="B2521" s="3">
        <v>4.4883804074653203E-3</v>
      </c>
      <c r="C2521" s="3">
        <v>9.7609664286140395E-3</v>
      </c>
      <c r="D2521" s="3">
        <v>1.1945732859549099E-2</v>
      </c>
      <c r="E2521" s="3">
        <v>1.06449971903145E-2</v>
      </c>
      <c r="F2521" s="3">
        <v>9.0864530960986303E-3</v>
      </c>
      <c r="G2521" s="3">
        <v>6.7590015555205598E-3</v>
      </c>
      <c r="H2521" s="3">
        <v>1.9918331681799399E-2</v>
      </c>
      <c r="I2521" s="3">
        <v>1.35700402669646E-2</v>
      </c>
      <c r="K2521">
        <f t="shared" si="39"/>
        <v>8.6173903486326142E-2</v>
      </c>
    </row>
    <row r="2522" spans="1:11" x14ac:dyDescent="0.6">
      <c r="A2522" s="2">
        <v>39913</v>
      </c>
      <c r="B2522" s="3">
        <v>3.6832252417007402E-3</v>
      </c>
      <c r="C2522" s="3">
        <v>4.1208496043021198E-3</v>
      </c>
      <c r="D2522" s="3">
        <v>8.1137742279874907E-3</v>
      </c>
      <c r="E2522" s="3">
        <v>4.6608936958237901E-4</v>
      </c>
      <c r="F2522" s="3">
        <v>1.703965866387E-2</v>
      </c>
      <c r="G2522" s="3">
        <v>4.9973333142839804E-3</v>
      </c>
      <c r="H2522" s="3">
        <v>2.5906904121294299E-2</v>
      </c>
      <c r="I2522" s="3">
        <v>6.30613791166478E-3</v>
      </c>
      <c r="K2522">
        <f t="shared" si="39"/>
        <v>7.0633972454685778E-2</v>
      </c>
    </row>
    <row r="2523" spans="1:11" x14ac:dyDescent="0.6">
      <c r="A2523" s="2">
        <v>39916</v>
      </c>
      <c r="B2523" s="3">
        <v>1.3550384323846001E-2</v>
      </c>
      <c r="C2523" s="3">
        <v>5.4126690911419396E-3</v>
      </c>
      <c r="D2523" s="3">
        <v>1.10505362628381E-2</v>
      </c>
      <c r="E2523" s="3">
        <v>1.7055330253661701E-3</v>
      </c>
      <c r="F2523" s="3">
        <v>2.16192648538556E-2</v>
      </c>
      <c r="G2523" s="3">
        <v>9.0830303829182394E-3</v>
      </c>
      <c r="H2523" s="3">
        <v>1.2287892698244001E-2</v>
      </c>
      <c r="I2523" s="3">
        <v>1.6153888838966499E-2</v>
      </c>
      <c r="K2523">
        <f t="shared" si="39"/>
        <v>9.0863199477176554E-2</v>
      </c>
    </row>
    <row r="2524" spans="1:11" x14ac:dyDescent="0.6">
      <c r="A2524" s="2">
        <v>39917</v>
      </c>
      <c r="B2524" s="3">
        <v>6.1183243080715295E-4</v>
      </c>
      <c r="C2524" s="3">
        <v>7.0618892611203701E-3</v>
      </c>
      <c r="D2524" s="3">
        <v>8.0461510548887703E-3</v>
      </c>
      <c r="E2524" s="3">
        <v>9.7106750392071603E-3</v>
      </c>
      <c r="F2524" s="3">
        <v>1.1758653667691601E-2</v>
      </c>
      <c r="G2524" s="3">
        <v>6.0417799326016796E-3</v>
      </c>
      <c r="H2524" s="3">
        <v>1.31031818217361E-2</v>
      </c>
      <c r="I2524" s="3">
        <v>3.1129908046638999E-2</v>
      </c>
      <c r="K2524">
        <f t="shared" si="39"/>
        <v>8.7464071254691841E-2</v>
      </c>
    </row>
    <row r="2525" spans="1:11" x14ac:dyDescent="0.6">
      <c r="A2525" s="2">
        <v>39918</v>
      </c>
      <c r="B2525" s="3">
        <v>9.6364007630825796E-3</v>
      </c>
      <c r="C2525" s="3">
        <v>2.6309793350122301E-3</v>
      </c>
      <c r="D2525" s="3">
        <v>2.6018311856667998E-3</v>
      </c>
      <c r="E2525" s="3">
        <v>1.4219426647112E-2</v>
      </c>
      <c r="F2525" s="3">
        <v>1.0588342364862601E-2</v>
      </c>
      <c r="G2525" s="3">
        <v>1.0504344175715601E-2</v>
      </c>
      <c r="H2525" s="3">
        <v>1.62667953441787E-2</v>
      </c>
      <c r="I2525" s="3">
        <v>6.1147700746219096E-3</v>
      </c>
      <c r="K2525">
        <f t="shared" si="39"/>
        <v>7.2562889890252419E-2</v>
      </c>
    </row>
    <row r="2526" spans="1:11" x14ac:dyDescent="0.6">
      <c r="A2526" s="2">
        <v>39919</v>
      </c>
      <c r="B2526" s="3">
        <v>4.1874912866831596E-3</v>
      </c>
      <c r="C2526" s="3">
        <v>4.49624671768402E-4</v>
      </c>
      <c r="D2526" s="3">
        <v>1.15498570960692E-2</v>
      </c>
      <c r="E2526" s="3">
        <v>1.71303574078837E-3</v>
      </c>
      <c r="F2526" s="3">
        <v>8.7699338978280694E-3</v>
      </c>
      <c r="G2526" s="3">
        <v>1.07771305206895E-2</v>
      </c>
      <c r="H2526" s="3">
        <v>2.68978450473555E-3</v>
      </c>
      <c r="I2526" s="3">
        <v>2.7035050924386701E-2</v>
      </c>
      <c r="K2526">
        <f t="shared" si="39"/>
        <v>6.717190864294896E-2</v>
      </c>
    </row>
    <row r="2527" spans="1:11" x14ac:dyDescent="0.6">
      <c r="A2527" s="2">
        <v>39920</v>
      </c>
      <c r="B2527" s="3">
        <v>1.4185600150155599E-2</v>
      </c>
      <c r="C2527" s="3">
        <v>7.2363477801102903E-3</v>
      </c>
      <c r="D2527" s="3">
        <v>2.5623562732320001E-4</v>
      </c>
      <c r="E2527" s="3">
        <v>3.41387020841585E-3</v>
      </c>
      <c r="F2527" s="3">
        <v>4.7842690011317803E-3</v>
      </c>
      <c r="G2527" s="3">
        <v>5.0785406515376696E-3</v>
      </c>
      <c r="H2527" s="3">
        <v>3.33415562856966E-2</v>
      </c>
      <c r="I2527" s="3">
        <v>1.98109497046496E-2</v>
      </c>
      <c r="K2527">
        <f t="shared" si="39"/>
        <v>8.8107369409020586E-2</v>
      </c>
    </row>
    <row r="2528" spans="1:11" x14ac:dyDescent="0.6">
      <c r="A2528" s="2">
        <v>39923</v>
      </c>
      <c r="B2528" s="3">
        <v>3.2771008254645901E-3</v>
      </c>
      <c r="C2528" s="3">
        <v>2.5698049380677599E-3</v>
      </c>
      <c r="D2528" s="3">
        <v>7.2593988922744499E-3</v>
      </c>
      <c r="E2528" s="3">
        <v>1.7629726336408399E-2</v>
      </c>
      <c r="F2528" s="3">
        <v>3.0723723471041599E-2</v>
      </c>
      <c r="G2528" s="3">
        <v>1.2123959403730301E-3</v>
      </c>
      <c r="H2528" s="3">
        <v>1.58492827545526E-2</v>
      </c>
      <c r="I2528" s="3">
        <v>2.19839387540029E-2</v>
      </c>
      <c r="K2528">
        <f t="shared" si="39"/>
        <v>0.10050537191218534</v>
      </c>
    </row>
    <row r="2529" spans="1:11" x14ac:dyDescent="0.6">
      <c r="A2529" s="2">
        <v>39924</v>
      </c>
      <c r="B2529" s="3">
        <v>4.3478372362508004E-3</v>
      </c>
      <c r="C2529" s="3">
        <v>1.1086386228495299E-2</v>
      </c>
      <c r="D2529" s="3">
        <v>1.16254667719455E-2</v>
      </c>
      <c r="E2529" s="3">
        <v>1.05540749922182E-2</v>
      </c>
      <c r="F2529" s="3">
        <v>2.2124351004507301E-2</v>
      </c>
      <c r="G2529" s="3">
        <v>2.22725029672232E-3</v>
      </c>
      <c r="H2529" s="3">
        <v>5.3798813121335E-3</v>
      </c>
      <c r="I2529" s="3">
        <v>1.1667303082359E-2</v>
      </c>
      <c r="K2529">
        <f t="shared" si="39"/>
        <v>7.9012550924631914E-2</v>
      </c>
    </row>
    <row r="2530" spans="1:11" x14ac:dyDescent="0.6">
      <c r="A2530" s="2">
        <v>39925</v>
      </c>
      <c r="B2530" s="3">
        <v>4.5066679904386103E-3</v>
      </c>
      <c r="C2530" s="3">
        <v>3.3751268471990301E-3</v>
      </c>
      <c r="D2530" s="3">
        <v>7.9644749488153796E-3</v>
      </c>
      <c r="E2530" s="3">
        <v>2.4718373651494798E-3</v>
      </c>
      <c r="F2530" s="3">
        <v>2.16330201638462E-3</v>
      </c>
      <c r="G2530" s="3">
        <v>1.6556505996359099E-2</v>
      </c>
      <c r="H2530" s="3">
        <v>1.74343308597718E-3</v>
      </c>
      <c r="I2530" s="3">
        <v>2.8919835335780901E-2</v>
      </c>
      <c r="K2530">
        <f t="shared" si="39"/>
        <v>6.7701183586104302E-2</v>
      </c>
    </row>
    <row r="2531" spans="1:11" x14ac:dyDescent="0.6">
      <c r="A2531" s="2">
        <v>39926</v>
      </c>
      <c r="B2531" s="3">
        <v>1.0746777105065299E-2</v>
      </c>
      <c r="C2531" s="3">
        <v>3.2779054945279102E-3</v>
      </c>
      <c r="D2531" s="3">
        <v>8.0110772733746494E-3</v>
      </c>
      <c r="E2531" s="3">
        <v>2.6738430324375001E-3</v>
      </c>
      <c r="F2531" s="3">
        <v>1.27420691992994E-2</v>
      </c>
      <c r="G2531" s="3">
        <v>2.5166636926191501E-3</v>
      </c>
      <c r="H2531" s="3">
        <v>7.0164083348226904E-3</v>
      </c>
      <c r="I2531" s="3">
        <v>1.43024538051212E-2</v>
      </c>
      <c r="K2531">
        <f t="shared" si="39"/>
        <v>6.12871979372678E-2</v>
      </c>
    </row>
    <row r="2532" spans="1:11" x14ac:dyDescent="0.6">
      <c r="A2532" s="2">
        <v>39927</v>
      </c>
      <c r="B2532" s="3">
        <v>3.2953507624096699E-4</v>
      </c>
      <c r="C2532" s="3">
        <v>5.9046386645098103E-3</v>
      </c>
      <c r="D2532" s="3">
        <v>8.6153361978861306E-3</v>
      </c>
      <c r="E2532" s="3">
        <v>8.6792295636032198E-3</v>
      </c>
      <c r="F2532" s="3">
        <v>1.71221940853825E-2</v>
      </c>
      <c r="G2532" s="3">
        <v>7.5265760619800297E-3</v>
      </c>
      <c r="H2532" s="3">
        <v>1.89710122712183E-3</v>
      </c>
      <c r="I2532" s="3">
        <v>1.9867427534259501E-2</v>
      </c>
      <c r="K2532">
        <f t="shared" si="39"/>
        <v>6.9942038410983995E-2</v>
      </c>
    </row>
    <row r="2533" spans="1:11" x14ac:dyDescent="0.6">
      <c r="A2533" s="2">
        <v>39930</v>
      </c>
      <c r="B2533" s="3">
        <v>9.1066525792940205E-3</v>
      </c>
      <c r="C2533" s="3">
        <v>1.87124939106279E-3</v>
      </c>
      <c r="D2533" s="3">
        <v>2.1257314615886701E-3</v>
      </c>
      <c r="E2533" s="3">
        <v>1.41565710741358E-2</v>
      </c>
      <c r="F2533" s="3">
        <v>1.19761158548346E-2</v>
      </c>
      <c r="G2533" s="3">
        <v>7.1960330077213098E-3</v>
      </c>
      <c r="H2533" s="3">
        <v>7.7654740872356203E-3</v>
      </c>
      <c r="I2533" s="3">
        <v>2.5475931133895499E-2</v>
      </c>
      <c r="K2533">
        <f t="shared" si="39"/>
        <v>7.9673758589768301E-2</v>
      </c>
    </row>
    <row r="2534" spans="1:11" x14ac:dyDescent="0.6">
      <c r="A2534" s="2">
        <v>39931</v>
      </c>
      <c r="B2534" s="3">
        <v>4.3274669097135999E-3</v>
      </c>
      <c r="C2534" s="3">
        <v>2.59323635261987E-4</v>
      </c>
      <c r="D2534" s="3">
        <v>1.23428505689508E-2</v>
      </c>
      <c r="E2534" s="3">
        <v>2.53367219929603E-3</v>
      </c>
      <c r="F2534" s="3">
        <v>1.5125487067089801E-4</v>
      </c>
      <c r="G2534" s="3">
        <v>1.40342287987448E-2</v>
      </c>
      <c r="H2534" s="3">
        <v>8.3027591978005692E-3</v>
      </c>
      <c r="I2534" s="3">
        <v>9.6528274411646908E-3</v>
      </c>
      <c r="K2534">
        <f t="shared" si="39"/>
        <v>5.160438362160337E-2</v>
      </c>
    </row>
    <row r="2535" spans="1:11" x14ac:dyDescent="0.6">
      <c r="A2535" s="2">
        <v>39932</v>
      </c>
      <c r="B2535" s="3">
        <v>1.14746564877715E-2</v>
      </c>
      <c r="C2535" s="3">
        <v>1.01832181816119E-2</v>
      </c>
      <c r="D2535" s="3">
        <v>2.1720456279119798E-3</v>
      </c>
      <c r="E2535" s="3">
        <v>8.1170838425928104E-4</v>
      </c>
      <c r="F2535" s="3">
        <v>5.9418949765388104E-3</v>
      </c>
      <c r="G2535" s="3">
        <v>3.89690122430785E-3</v>
      </c>
      <c r="H2535" s="3">
        <v>2.0300317586346001E-2</v>
      </c>
      <c r="I2535" s="3">
        <v>7.9254556489888293E-3</v>
      </c>
      <c r="K2535">
        <f t="shared" si="39"/>
        <v>6.2706198117736159E-2</v>
      </c>
    </row>
    <row r="2536" spans="1:11" x14ac:dyDescent="0.6">
      <c r="A2536" s="2">
        <v>39933</v>
      </c>
      <c r="B2536" s="3">
        <v>6.0805034190752399E-3</v>
      </c>
      <c r="C2536" s="3">
        <v>4.8583810640929299E-4</v>
      </c>
      <c r="D2536" s="3">
        <v>9.0188814399152495E-3</v>
      </c>
      <c r="E2536" s="3">
        <v>1.99945045407081E-2</v>
      </c>
      <c r="F2536" s="3">
        <v>2.9802916641489999E-2</v>
      </c>
      <c r="G2536" s="3">
        <v>6.86626266155609E-3</v>
      </c>
      <c r="H2536" s="3">
        <v>7.4589736210426399E-3</v>
      </c>
      <c r="I2536" s="3">
        <v>2.6466719919679301E-2</v>
      </c>
      <c r="K2536">
        <f t="shared" si="39"/>
        <v>0.10617460034987591</v>
      </c>
    </row>
    <row r="2537" spans="1:11" x14ac:dyDescent="0.6">
      <c r="A2537" s="2">
        <v>39937</v>
      </c>
      <c r="B2537" s="3">
        <v>5.7120762221388203E-3</v>
      </c>
      <c r="C2537" s="3">
        <v>1.18166580790805E-2</v>
      </c>
      <c r="D2537" s="3">
        <v>1.2613841199012101E-2</v>
      </c>
      <c r="E2537" s="3">
        <v>8.3384593204574899E-3</v>
      </c>
      <c r="F2537" s="3">
        <v>1.7465575177790699E-2</v>
      </c>
      <c r="G2537" s="3">
        <v>6.2235353848468702E-3</v>
      </c>
      <c r="H2537" s="3">
        <v>8.6003453416259E-3</v>
      </c>
      <c r="I2537" s="3">
        <v>1.9809464386649399E-2</v>
      </c>
      <c r="K2537">
        <f t="shared" si="39"/>
        <v>9.0579955111601773E-2</v>
      </c>
    </row>
    <row r="2538" spans="1:11" x14ac:dyDescent="0.6">
      <c r="A2538" s="2">
        <v>39939</v>
      </c>
      <c r="B2538" s="3">
        <v>5.2262899098692002E-3</v>
      </c>
      <c r="C2538" s="3">
        <v>6.0006765530800201E-3</v>
      </c>
      <c r="D2538" s="3">
        <v>5.7985951967658199E-3</v>
      </c>
      <c r="E2538" s="3">
        <v>2.10384791389957E-3</v>
      </c>
      <c r="F2538" s="3">
        <v>1.12374639580765E-2</v>
      </c>
      <c r="G2538" s="3">
        <v>1.29198843946559E-2</v>
      </c>
      <c r="H2538" s="3">
        <v>3.3070622247206902E-2</v>
      </c>
      <c r="I2538" s="3">
        <v>8.7210653563820593E-3</v>
      </c>
      <c r="K2538">
        <f t="shared" si="39"/>
        <v>8.5078445529935973E-2</v>
      </c>
    </row>
    <row r="2539" spans="1:11" x14ac:dyDescent="0.6">
      <c r="A2539" s="2">
        <v>39940</v>
      </c>
      <c r="B2539" s="3">
        <v>1.3328568064044999E-2</v>
      </c>
      <c r="C2539" s="3">
        <v>6.7398051478960901E-3</v>
      </c>
      <c r="D2539" s="3">
        <v>1.09375413123472E-2</v>
      </c>
      <c r="E2539" s="3">
        <v>1.64657277478228E-3</v>
      </c>
      <c r="F2539" s="3">
        <v>1.71289625144057E-2</v>
      </c>
      <c r="G2539" s="3">
        <v>1.60416534466001E-2</v>
      </c>
      <c r="H2539" s="3">
        <v>3.45904904408737E-2</v>
      </c>
      <c r="I2539" s="3">
        <v>2.43410894770296E-2</v>
      </c>
      <c r="K2539">
        <f t="shared" si="39"/>
        <v>0.12475468317797966</v>
      </c>
    </row>
    <row r="2540" spans="1:11" x14ac:dyDescent="0.6">
      <c r="A2540" s="2">
        <v>39941</v>
      </c>
      <c r="B2540" s="3">
        <v>4.5821877983464399E-3</v>
      </c>
      <c r="C2540" s="3">
        <v>1.0118554516351901E-2</v>
      </c>
      <c r="D2540" s="3">
        <v>1.26795839382206E-2</v>
      </c>
      <c r="E2540" s="3">
        <v>4.4047997174936401E-3</v>
      </c>
      <c r="F2540" s="3">
        <v>1.8017448572744298E-2</v>
      </c>
      <c r="G2540" s="3">
        <v>7.11564067824499E-3</v>
      </c>
      <c r="H2540" s="3">
        <v>2.55918883400366E-3</v>
      </c>
      <c r="I2540" s="3">
        <v>1.85264472013764E-2</v>
      </c>
      <c r="K2540">
        <f t="shared" si="39"/>
        <v>7.8003851256781928E-2</v>
      </c>
    </row>
    <row r="2541" spans="1:11" x14ac:dyDescent="0.6">
      <c r="A2541" s="2">
        <v>39944</v>
      </c>
      <c r="B2541" s="3">
        <v>1.24634747116241E-2</v>
      </c>
      <c r="C2541" s="3">
        <v>4.3505683951482804E-3</v>
      </c>
      <c r="D2541" s="3">
        <v>6.6984633551132903E-3</v>
      </c>
      <c r="E2541" s="3">
        <v>1.7842772223151501E-2</v>
      </c>
      <c r="F2541" s="3">
        <v>6.3805346519086297E-3</v>
      </c>
      <c r="G2541" s="3">
        <v>8.23500153794287E-4</v>
      </c>
      <c r="H2541" s="3">
        <v>4.2765973675077101E-3</v>
      </c>
      <c r="I2541" s="3">
        <v>6.6063330255092803E-3</v>
      </c>
      <c r="K2541">
        <f t="shared" si="39"/>
        <v>5.9442243883757087E-2</v>
      </c>
    </row>
    <row r="2542" spans="1:11" x14ac:dyDescent="0.6">
      <c r="A2542" s="2">
        <v>39945</v>
      </c>
      <c r="B2542" s="3">
        <v>7.1574881439625902E-3</v>
      </c>
      <c r="C2542" s="3">
        <v>1.7404232774991301E-3</v>
      </c>
      <c r="D2542" s="3">
        <v>1.3269723574108201E-2</v>
      </c>
      <c r="E2542" s="3">
        <v>2.9603527049311198E-3</v>
      </c>
      <c r="F2542" s="3">
        <v>5.5423181596387103E-3</v>
      </c>
      <c r="G2542" s="3">
        <v>1.0019235013538901E-2</v>
      </c>
      <c r="H2542" s="3">
        <v>1.7703766356947901E-2</v>
      </c>
      <c r="I2542" s="3">
        <v>9.3706705697669205E-3</v>
      </c>
      <c r="K2542">
        <f t="shared" si="39"/>
        <v>6.7763977800393477E-2</v>
      </c>
    </row>
    <row r="2543" spans="1:11" x14ac:dyDescent="0.6">
      <c r="A2543" s="2">
        <v>39946</v>
      </c>
      <c r="B2543" s="3">
        <v>9.2792499644995998E-3</v>
      </c>
      <c r="C2543" s="3">
        <v>1.2220117528908499E-2</v>
      </c>
      <c r="D2543" s="3">
        <v>3.6171071427221302E-3</v>
      </c>
      <c r="E2543" s="3">
        <v>2.49470170851513E-3</v>
      </c>
      <c r="F2543" s="3">
        <v>2.3862113417819401E-4</v>
      </c>
      <c r="G2543" s="3">
        <v>6.9199729898557997E-3</v>
      </c>
      <c r="H2543" s="3">
        <v>1.20763822691304E-2</v>
      </c>
      <c r="I2543" s="3">
        <v>1.0923967294404299E-2</v>
      </c>
      <c r="K2543">
        <f t="shared" si="39"/>
        <v>5.7770120032214052E-2</v>
      </c>
    </row>
    <row r="2544" spans="1:11" x14ac:dyDescent="0.6">
      <c r="A2544" s="2">
        <v>39947</v>
      </c>
      <c r="B2544" s="3">
        <v>1.00766032745945E-2</v>
      </c>
      <c r="C2544" s="3">
        <v>2.2774809315909E-3</v>
      </c>
      <c r="D2544" s="3">
        <v>1.10057855592263E-2</v>
      </c>
      <c r="E2544" s="3">
        <v>2.2444351642514002E-2</v>
      </c>
      <c r="F2544" s="3">
        <v>2.6096460703251102E-2</v>
      </c>
      <c r="G2544" s="3">
        <v>1.1008047844078799E-3</v>
      </c>
      <c r="H2544" s="3">
        <v>1.0388027258478301E-2</v>
      </c>
      <c r="I2544" s="3">
        <v>1.99287740198936E-2</v>
      </c>
      <c r="K2544">
        <f t="shared" si="39"/>
        <v>0.10331828817395658</v>
      </c>
    </row>
    <row r="2545" spans="1:11" x14ac:dyDescent="0.6">
      <c r="A2545" s="2">
        <v>39948</v>
      </c>
      <c r="B2545" s="3">
        <v>7.8680737996908896E-3</v>
      </c>
      <c r="C2545" s="3">
        <v>1.38493446168325E-2</v>
      </c>
      <c r="D2545" s="3">
        <v>1.5077909093328901E-2</v>
      </c>
      <c r="E2545" s="3">
        <v>3.8428983029494398E-3</v>
      </c>
      <c r="F2545" s="3">
        <v>1.2431936996439999E-2</v>
      </c>
      <c r="G2545" s="3">
        <v>1.0853634772697201E-2</v>
      </c>
      <c r="H2545" s="3">
        <v>1.8530256640557099E-2</v>
      </c>
      <c r="I2545" s="3">
        <v>6.8162646658858003E-3</v>
      </c>
      <c r="K2545">
        <f t="shared" si="39"/>
        <v>8.9270318888381828E-2</v>
      </c>
    </row>
    <row r="2546" spans="1:11" x14ac:dyDescent="0.6">
      <c r="A2546" s="2">
        <v>39951</v>
      </c>
      <c r="B2546" s="3">
        <v>2.7103449689966098E-4</v>
      </c>
      <c r="C2546" s="3">
        <v>1.2734753771113201E-3</v>
      </c>
      <c r="D2546" s="3">
        <v>8.8933344922930598E-3</v>
      </c>
      <c r="E2546" s="3">
        <v>1.39415649841438E-3</v>
      </c>
      <c r="F2546" s="3">
        <v>7.7064067280845699E-3</v>
      </c>
      <c r="G2546" s="3">
        <v>8.3224645868737995E-3</v>
      </c>
      <c r="H2546" s="3">
        <v>2.99844642936676E-2</v>
      </c>
      <c r="I2546" s="3">
        <v>1.0477467620252799E-2</v>
      </c>
      <c r="K2546">
        <f t="shared" si="39"/>
        <v>6.8322804093597186E-2</v>
      </c>
    </row>
    <row r="2547" spans="1:11" x14ac:dyDescent="0.6">
      <c r="A2547" s="2">
        <v>39952</v>
      </c>
      <c r="B2547" s="3">
        <v>8.2547315695763405E-3</v>
      </c>
      <c r="C2547" s="3">
        <v>3.0494083510569001E-3</v>
      </c>
      <c r="D2547" s="3">
        <v>8.6880558262167392E-3</v>
      </c>
      <c r="E2547" s="3">
        <v>5.4307221313229896E-3</v>
      </c>
      <c r="F2547" s="3">
        <v>1.1804556307393899E-2</v>
      </c>
      <c r="G2547" s="3">
        <v>2.3915404391280301E-3</v>
      </c>
      <c r="H2547" s="3">
        <v>3.4870686150272599E-3</v>
      </c>
      <c r="I2547" s="3">
        <v>3.3395759749743799E-2</v>
      </c>
      <c r="K2547">
        <f t="shared" si="39"/>
        <v>7.6501842989465968E-2</v>
      </c>
    </row>
    <row r="2548" spans="1:11" x14ac:dyDescent="0.6">
      <c r="A2548" s="2">
        <v>39953</v>
      </c>
      <c r="B2548" s="3">
        <v>3.2691666247262698E-3</v>
      </c>
      <c r="C2548" s="3">
        <v>1.4886209657636799E-3</v>
      </c>
      <c r="D2548" s="3">
        <v>6.26303211991116E-3</v>
      </c>
      <c r="E2548" s="3">
        <v>1.2046458882072101E-2</v>
      </c>
      <c r="F2548" s="3">
        <v>2.1334492701165001E-2</v>
      </c>
      <c r="G2548" s="3">
        <v>6.0893281476048701E-4</v>
      </c>
      <c r="H2548" s="3">
        <v>5.4004530882263702E-3</v>
      </c>
      <c r="I2548" s="3">
        <v>2.3388684073376201E-2</v>
      </c>
      <c r="K2548">
        <f t="shared" si="39"/>
        <v>7.3799841270001276E-2</v>
      </c>
    </row>
    <row r="2549" spans="1:11" x14ac:dyDescent="0.6">
      <c r="A2549" s="2">
        <v>39954</v>
      </c>
      <c r="B2549" s="3">
        <v>6.5585392648789204E-3</v>
      </c>
      <c r="C2549" s="3">
        <v>1.84446624487856E-3</v>
      </c>
      <c r="D2549" s="3">
        <v>5.4459919822111096E-4</v>
      </c>
      <c r="E2549" s="3">
        <v>9.6936739089939199E-3</v>
      </c>
      <c r="F2549" s="3">
        <v>2.9609143526750999E-3</v>
      </c>
      <c r="G2549" s="3">
        <v>1.77161939643408E-2</v>
      </c>
      <c r="H2549" s="3">
        <v>2.5959123952319099E-2</v>
      </c>
      <c r="I2549" s="3">
        <v>1.2658212800919701E-2</v>
      </c>
      <c r="K2549">
        <f t="shared" si="39"/>
        <v>7.7935723687227204E-2</v>
      </c>
    </row>
    <row r="2550" spans="1:11" x14ac:dyDescent="0.6">
      <c r="A2550" s="2">
        <v>39955</v>
      </c>
      <c r="B2550" s="3">
        <v>1.5471400703414499E-3</v>
      </c>
      <c r="C2550" s="3">
        <v>1.7621336441604001E-3</v>
      </c>
      <c r="D2550" s="3">
        <v>7.7923666713056701E-3</v>
      </c>
      <c r="E2550" s="3">
        <v>2.9117509996032598E-3</v>
      </c>
      <c r="F2550" s="3">
        <v>1.71590240730338E-2</v>
      </c>
      <c r="G2550" s="3">
        <v>2.78272919000822E-2</v>
      </c>
      <c r="H2550" s="3">
        <v>2.1684135189470401E-2</v>
      </c>
      <c r="I2550" s="3">
        <v>2.1025027517102002E-3</v>
      </c>
      <c r="K2550">
        <f t="shared" si="39"/>
        <v>8.2786345299707381E-2</v>
      </c>
    </row>
    <row r="2551" spans="1:11" x14ac:dyDescent="0.6">
      <c r="A2551" s="2">
        <v>39958</v>
      </c>
      <c r="B2551" s="3">
        <v>1.6143283732329702E-2</v>
      </c>
      <c r="C2551" s="3">
        <v>4.0580733114259897E-3</v>
      </c>
      <c r="D2551" s="3">
        <v>9.60513748991526E-4</v>
      </c>
      <c r="E2551" s="3">
        <v>3.5073997726178001E-3</v>
      </c>
      <c r="F2551" s="3">
        <v>6.0275194759230304E-3</v>
      </c>
      <c r="G2551" s="3">
        <v>1.5614527519832701E-2</v>
      </c>
      <c r="H2551" s="3">
        <v>1.3143076844648899E-2</v>
      </c>
      <c r="I2551" s="3">
        <v>3.19011885018249E-3</v>
      </c>
      <c r="K2551">
        <f t="shared" si="39"/>
        <v>6.2644513255952133E-2</v>
      </c>
    </row>
    <row r="2552" spans="1:11" x14ac:dyDescent="0.6">
      <c r="A2552" s="2">
        <v>39959</v>
      </c>
      <c r="B2552" s="3">
        <v>1.25363526678518E-3</v>
      </c>
      <c r="C2552" s="3">
        <v>3.5065961825981999E-3</v>
      </c>
      <c r="D2552" s="3">
        <v>5.0593599620013504E-3</v>
      </c>
      <c r="E2552" s="3">
        <v>1.7806701338439899E-2</v>
      </c>
      <c r="F2552" s="3">
        <v>2.1726686391448698E-2</v>
      </c>
      <c r="G2552" s="3">
        <v>1.16899634858825E-2</v>
      </c>
      <c r="H2552" s="3">
        <v>1.08678495229358E-4</v>
      </c>
      <c r="I2552" s="3">
        <v>5.2988051532263302E-3</v>
      </c>
      <c r="K2552">
        <f t="shared" si="39"/>
        <v>6.6450426275611513E-2</v>
      </c>
    </row>
    <row r="2553" spans="1:11" x14ac:dyDescent="0.6">
      <c r="A2553" s="2">
        <v>39960</v>
      </c>
      <c r="B2553" s="3">
        <v>3.4776865229565702E-3</v>
      </c>
      <c r="C2553" s="3">
        <v>8.7008422831935106E-3</v>
      </c>
      <c r="D2553" s="3">
        <v>1.0651720499726699E-2</v>
      </c>
      <c r="E2553" s="3">
        <v>1.1121981995154901E-2</v>
      </c>
      <c r="F2553" s="3">
        <v>6.3617647746110903E-3</v>
      </c>
      <c r="G2553" s="3">
        <v>1.07488843071228E-2</v>
      </c>
      <c r="H2553" s="3">
        <v>1.8980164846278801E-2</v>
      </c>
      <c r="I2553" s="3">
        <v>7.0442350639609002E-3</v>
      </c>
      <c r="K2553">
        <f t="shared" si="39"/>
        <v>7.7087280293005267E-2</v>
      </c>
    </row>
    <row r="2554" spans="1:11" x14ac:dyDescent="0.6">
      <c r="A2554" s="2">
        <v>39961</v>
      </c>
      <c r="B2554" s="3">
        <v>8.2179171201771407E-3</v>
      </c>
      <c r="C2554" s="3">
        <v>8.0920081873831207E-3</v>
      </c>
      <c r="D2554" s="3">
        <v>3.3327498510541901E-3</v>
      </c>
      <c r="E2554" s="3">
        <v>2.9768652086571302E-3</v>
      </c>
      <c r="F2554" s="3">
        <v>7.6533920360613E-3</v>
      </c>
      <c r="G2554" s="3">
        <v>2.35690165125511E-2</v>
      </c>
      <c r="H2554" s="3">
        <v>2.9805190138032299E-3</v>
      </c>
      <c r="I2554" s="3">
        <v>1.3247966718034901E-2</v>
      </c>
      <c r="K2554">
        <f t="shared" si="39"/>
        <v>7.0070434647722113E-2</v>
      </c>
    </row>
    <row r="2555" spans="1:11" x14ac:dyDescent="0.6">
      <c r="A2555" s="2">
        <v>39962</v>
      </c>
      <c r="B2555" s="3">
        <v>1.49910162725286E-2</v>
      </c>
      <c r="C2555" s="3">
        <v>8.3214109939202304E-3</v>
      </c>
      <c r="D2555" s="3">
        <v>1.2454500449370199E-2</v>
      </c>
      <c r="E2555" s="3">
        <v>8.6955856524265703E-4</v>
      </c>
      <c r="F2555" s="3">
        <v>2.0503782417609501E-2</v>
      </c>
      <c r="G2555" s="3">
        <v>5.5109155562542596E-3</v>
      </c>
      <c r="H2555" s="3">
        <v>5.6659145507861703E-3</v>
      </c>
      <c r="I2555" s="3">
        <v>6.7887184596197803E-2</v>
      </c>
      <c r="K2555">
        <f t="shared" si="39"/>
        <v>0.13620428340190943</v>
      </c>
    </row>
    <row r="2556" spans="1:11" x14ac:dyDescent="0.6">
      <c r="A2556" s="2">
        <v>39965</v>
      </c>
      <c r="B2556" s="3">
        <v>3.9900841491841404E-3</v>
      </c>
      <c r="C2556" s="3">
        <v>9.6108258630668696E-3</v>
      </c>
      <c r="D2556" s="3">
        <v>1.20297971560524E-2</v>
      </c>
      <c r="E2556" s="3">
        <v>5.4062757060316397E-3</v>
      </c>
      <c r="F2556" s="3">
        <v>1.2116162327065701E-2</v>
      </c>
      <c r="G2556" s="3">
        <v>4.7509711168556203E-3</v>
      </c>
      <c r="H2556" s="3">
        <v>3.4897430523238098E-3</v>
      </c>
      <c r="I2556" s="3">
        <v>3.1031132012222198E-2</v>
      </c>
      <c r="K2556">
        <f t="shared" si="39"/>
        <v>8.2424991382802376E-2</v>
      </c>
    </row>
    <row r="2557" spans="1:11" x14ac:dyDescent="0.6">
      <c r="A2557" s="2">
        <v>39966</v>
      </c>
      <c r="B2557" s="3">
        <v>1.1788096779005599E-2</v>
      </c>
      <c r="C2557" s="3">
        <v>5.02403304612956E-3</v>
      </c>
      <c r="D2557" s="3">
        <v>5.6376491348812197E-3</v>
      </c>
      <c r="E2557" s="3">
        <v>1.7341646753722201E-2</v>
      </c>
      <c r="F2557" s="3">
        <v>1.07474221810937E-2</v>
      </c>
      <c r="G2557" s="3">
        <v>4.1277541433016804E-3</v>
      </c>
      <c r="H2557" s="3">
        <v>6.4110790020108699E-3</v>
      </c>
      <c r="I2557" s="3">
        <v>1.25290999537207E-2</v>
      </c>
      <c r="K2557">
        <f t="shared" si="39"/>
        <v>7.3606780993865528E-2</v>
      </c>
    </row>
    <row r="2558" spans="1:11" x14ac:dyDescent="0.6">
      <c r="A2558" s="2">
        <v>39967</v>
      </c>
      <c r="B2558" s="3">
        <v>6.63469524155223E-3</v>
      </c>
      <c r="C2558" s="3">
        <v>2.1248426351579198E-3</v>
      </c>
      <c r="D2558" s="3">
        <v>1.3782131186178799E-2</v>
      </c>
      <c r="E2558" s="3">
        <v>2.5149794412756498E-3</v>
      </c>
      <c r="F2558" s="3">
        <v>2.27339839816359E-3</v>
      </c>
      <c r="G2558" s="3">
        <v>5.6577803845367898E-3</v>
      </c>
      <c r="H2558" s="3">
        <v>1.9703632038500601E-2</v>
      </c>
      <c r="I2558" s="3">
        <v>2.9916429501230999E-2</v>
      </c>
      <c r="K2558">
        <f t="shared" si="39"/>
        <v>8.2607888826596573E-2</v>
      </c>
    </row>
    <row r="2559" spans="1:11" x14ac:dyDescent="0.6">
      <c r="A2559" s="2">
        <v>39968</v>
      </c>
      <c r="B2559" s="3">
        <v>1.0430125181416099E-2</v>
      </c>
      <c r="C2559" s="3">
        <v>1.0831724033895001E-2</v>
      </c>
      <c r="D2559" s="3">
        <v>2.8562051831166699E-3</v>
      </c>
      <c r="E2559" s="3">
        <v>4.6771517969444899E-4</v>
      </c>
      <c r="F2559" s="3">
        <v>1.55290085194503E-3</v>
      </c>
      <c r="G2559" s="3">
        <v>3.9190853963954001E-3</v>
      </c>
      <c r="H2559" s="3">
        <v>2.5914752013469801E-2</v>
      </c>
      <c r="I2559" s="3">
        <v>2.7796334910612499E-3</v>
      </c>
      <c r="K2559">
        <f t="shared" si="39"/>
        <v>5.8752141330993699E-2</v>
      </c>
    </row>
    <row r="2560" spans="1:11" x14ac:dyDescent="0.6">
      <c r="A2560" s="2">
        <v>39969</v>
      </c>
      <c r="B2560" s="3">
        <v>6.8657179662466802E-3</v>
      </c>
      <c r="C2560" s="3">
        <v>2.37665309227232E-4</v>
      </c>
      <c r="D2560" s="3">
        <v>8.8299282338665502E-3</v>
      </c>
      <c r="E2560" s="3">
        <v>2.0058851739897798E-2</v>
      </c>
      <c r="F2560" s="3">
        <v>2.6061080989119599E-2</v>
      </c>
      <c r="G2560" s="3">
        <v>1.48195545965402E-2</v>
      </c>
      <c r="H2560" s="3">
        <v>3.7074130440248501E-2</v>
      </c>
      <c r="I2560" s="3">
        <v>5.1329565000056102E-2</v>
      </c>
      <c r="K2560">
        <f t="shared" si="39"/>
        <v>0.16527649427520266</v>
      </c>
    </row>
    <row r="2561" spans="1:11" x14ac:dyDescent="0.6">
      <c r="A2561" s="2">
        <v>39972</v>
      </c>
      <c r="B2561" s="3">
        <v>6.0581687338809604E-3</v>
      </c>
      <c r="C2561" s="3">
        <v>1.24474135312633E-2</v>
      </c>
      <c r="D2561" s="3">
        <v>1.2849913523892E-2</v>
      </c>
      <c r="E2561" s="3">
        <v>7.1410498696217401E-3</v>
      </c>
      <c r="F2561" s="3">
        <v>1.75254949110621E-2</v>
      </c>
      <c r="G2561" s="3">
        <v>1.3479297453712299E-3</v>
      </c>
      <c r="H2561" s="3">
        <v>8.7326967367776301E-3</v>
      </c>
      <c r="I2561" s="3">
        <v>1.26967052688469E-2</v>
      </c>
      <c r="K2561">
        <f t="shared" si="39"/>
        <v>7.8799372320715863E-2</v>
      </c>
    </row>
    <row r="2562" spans="1:11" x14ac:dyDescent="0.6">
      <c r="A2562" s="2">
        <v>39973</v>
      </c>
      <c r="B2562" s="3">
        <v>4.7174626906005103E-3</v>
      </c>
      <c r="C2562" s="3">
        <v>5.9057956702820999E-3</v>
      </c>
      <c r="D2562" s="3">
        <v>4.9877225869671901E-3</v>
      </c>
      <c r="E2562" s="3">
        <v>2.33787335447824E-3</v>
      </c>
      <c r="F2562" s="3">
        <v>9.5623747952055908E-3</v>
      </c>
      <c r="G2562" s="3">
        <v>2.44016818051291E-2</v>
      </c>
      <c r="H2562" s="3">
        <v>4.67254527716826E-2</v>
      </c>
      <c r="I2562" s="3">
        <v>1.4800041276574699E-3</v>
      </c>
      <c r="K2562">
        <f t="shared" si="39"/>
        <v>0.10011836780200281</v>
      </c>
    </row>
    <row r="2563" spans="1:11" x14ac:dyDescent="0.6">
      <c r="A2563" s="2">
        <v>39974</v>
      </c>
      <c r="B2563" s="3">
        <v>1.38177284960523E-2</v>
      </c>
      <c r="C2563" s="3">
        <v>7.8485326220255301E-3</v>
      </c>
      <c r="D2563" s="3">
        <v>1.1315545045149899E-2</v>
      </c>
      <c r="E2563" s="3">
        <v>1.2722685103024301E-5</v>
      </c>
      <c r="F2563" s="3">
        <v>2.5415295037854699E-2</v>
      </c>
      <c r="G2563" s="3">
        <v>2.3464849953775901E-3</v>
      </c>
      <c r="H2563" s="3">
        <v>8.4679846405539203E-3</v>
      </c>
      <c r="I2563" s="3">
        <v>1.1348383513692E-2</v>
      </c>
      <c r="K2563">
        <f t="shared" ref="K2563:K2626" si="40">SUM(B2563:I2563)</f>
        <v>8.0572677035808962E-2</v>
      </c>
    </row>
    <row r="2564" spans="1:11" x14ac:dyDescent="0.6">
      <c r="A2564" s="2">
        <v>39975</v>
      </c>
      <c r="B2564" s="3">
        <v>3.2175676886812498E-3</v>
      </c>
      <c r="C2564" s="3">
        <v>8.8559318206428792E-3</v>
      </c>
      <c r="D2564" s="3">
        <v>1.19450213291021E-2</v>
      </c>
      <c r="E2564" s="3">
        <v>5.5293856189414098E-3</v>
      </c>
      <c r="F2564" s="3">
        <v>1.6915965943690301E-2</v>
      </c>
      <c r="G2564" s="3">
        <v>1.0953917919722301E-2</v>
      </c>
      <c r="H2564" s="3">
        <v>1.0313010875894301E-2</v>
      </c>
      <c r="I2564" s="3">
        <v>6.1776389491119396E-5</v>
      </c>
      <c r="K2564">
        <f t="shared" si="40"/>
        <v>6.7792577586165664E-2</v>
      </c>
    </row>
    <row r="2565" spans="1:11" x14ac:dyDescent="0.6">
      <c r="A2565" s="2">
        <v>39976</v>
      </c>
      <c r="B2565" s="3">
        <v>1.19258452640178E-2</v>
      </c>
      <c r="C2565" s="3">
        <v>5.2012736534764598E-3</v>
      </c>
      <c r="D2565" s="3">
        <v>5.55552448111495E-3</v>
      </c>
      <c r="E2565" s="3">
        <v>1.66689387017597E-2</v>
      </c>
      <c r="F2565" s="3">
        <v>1.2259218577064499E-2</v>
      </c>
      <c r="G2565" s="3">
        <v>1.10585968191887E-2</v>
      </c>
      <c r="H2565" s="3">
        <v>1.40454080388737E-2</v>
      </c>
      <c r="I2565" s="3">
        <v>1.0228091839405699E-2</v>
      </c>
      <c r="K2565">
        <f t="shared" si="40"/>
        <v>8.694289737490149E-2</v>
      </c>
    </row>
    <row r="2566" spans="1:11" x14ac:dyDescent="0.6">
      <c r="A2566" s="2">
        <v>39979</v>
      </c>
      <c r="B2566" s="3">
        <v>5.6017282630393198E-3</v>
      </c>
      <c r="C2566" s="3">
        <v>1.7796820777260399E-3</v>
      </c>
      <c r="D2566" s="3">
        <v>1.31611914049455E-2</v>
      </c>
      <c r="E2566" s="3">
        <v>2.0002481722191899E-3</v>
      </c>
      <c r="F2566" s="3">
        <v>2.89232032448327E-3</v>
      </c>
      <c r="G2566" s="3">
        <v>1.7479682703949099E-3</v>
      </c>
      <c r="H2566" s="3">
        <v>1.0673155247550701E-2</v>
      </c>
      <c r="I2566" s="3">
        <v>1.2360646371913199E-2</v>
      </c>
      <c r="K2566">
        <f t="shared" si="40"/>
        <v>5.0216940132272132E-2</v>
      </c>
    </row>
    <row r="2567" spans="1:11" x14ac:dyDescent="0.6">
      <c r="A2567" s="2">
        <v>39980</v>
      </c>
      <c r="B2567" s="3">
        <v>1.0548304929334699E-2</v>
      </c>
      <c r="C2567" s="3">
        <v>1.0685719320334399E-2</v>
      </c>
      <c r="D2567" s="3">
        <v>2.6796804396788999E-3</v>
      </c>
      <c r="E2567" s="3">
        <v>6.94309473867808E-4</v>
      </c>
      <c r="F2567" s="3">
        <v>3.8658869043524599E-3</v>
      </c>
      <c r="G2567" s="3">
        <v>1.8931770280894399E-5</v>
      </c>
      <c r="H2567" s="3">
        <v>2.4338753342872901E-2</v>
      </c>
      <c r="I2567" s="3">
        <v>8.9515925077643301E-4</v>
      </c>
      <c r="K2567">
        <f t="shared" si="40"/>
        <v>5.3726745431498496E-2</v>
      </c>
    </row>
    <row r="2568" spans="1:11" x14ac:dyDescent="0.6">
      <c r="A2568" s="2">
        <v>39981</v>
      </c>
      <c r="B2568" s="3">
        <v>7.3412438267637199E-3</v>
      </c>
      <c r="C2568" s="3">
        <v>4.0876350197898001E-4</v>
      </c>
      <c r="D2568" s="3">
        <v>9.1659702719825396E-3</v>
      </c>
      <c r="E2568" s="3">
        <v>2.02795046694303E-2</v>
      </c>
      <c r="F2568" s="3">
        <v>2.8284308980810899E-2</v>
      </c>
      <c r="G2568" s="3">
        <v>1.5713628563188899E-2</v>
      </c>
      <c r="H2568" s="3">
        <v>3.0142004800109201E-2</v>
      </c>
      <c r="I2568" s="3">
        <v>2.3756087418058E-2</v>
      </c>
      <c r="K2568">
        <f t="shared" si="40"/>
        <v>0.13509151203232256</v>
      </c>
    </row>
    <row r="2569" spans="1:11" x14ac:dyDescent="0.6">
      <c r="A2569" s="2">
        <v>39982</v>
      </c>
      <c r="B2569" s="3">
        <v>6.1845484932768202E-3</v>
      </c>
      <c r="C2569" s="3">
        <v>1.2092500752937E-2</v>
      </c>
      <c r="D2569" s="3">
        <v>1.30983621820836E-2</v>
      </c>
      <c r="E2569" s="3">
        <v>6.7704875177410197E-3</v>
      </c>
      <c r="F2569" s="3">
        <v>1.5854396287419501E-2</v>
      </c>
      <c r="G2569" s="3">
        <v>3.4606166011246198E-3</v>
      </c>
      <c r="H2569" s="3">
        <v>3.8169827935458701E-3</v>
      </c>
      <c r="I2569" s="3">
        <v>2.3873734330590499E-3</v>
      </c>
      <c r="K2569">
        <f t="shared" si="40"/>
        <v>6.3665268061187483E-2</v>
      </c>
    </row>
    <row r="2570" spans="1:11" x14ac:dyDescent="0.6">
      <c r="A2570" s="2">
        <v>39983</v>
      </c>
      <c r="B2570" s="3">
        <v>3.0722237669377102E-3</v>
      </c>
      <c r="C2570" s="3">
        <v>4.89456928686043E-3</v>
      </c>
      <c r="D2570" s="3">
        <v>4.4869855266683797E-3</v>
      </c>
      <c r="E2570" s="3">
        <v>1.86717521482268E-3</v>
      </c>
      <c r="F2570" s="3">
        <v>1.6131820455583801E-3</v>
      </c>
      <c r="G2570" s="3">
        <v>4.5180922618853698E-3</v>
      </c>
      <c r="H2570" s="3">
        <v>2.9753408031965599E-2</v>
      </c>
      <c r="I2570" s="3">
        <v>1.7276821075103699E-2</v>
      </c>
      <c r="K2570">
        <f t="shared" si="40"/>
        <v>6.7482457209802255E-2</v>
      </c>
    </row>
    <row r="2571" spans="1:11" x14ac:dyDescent="0.6">
      <c r="A2571" s="2">
        <v>39986</v>
      </c>
      <c r="B2571" s="3">
        <v>1.1254239036932401E-2</v>
      </c>
      <c r="C2571" s="3">
        <v>7.27177827451335E-3</v>
      </c>
      <c r="D2571" s="3">
        <v>9.7277458868708696E-3</v>
      </c>
      <c r="E2571" s="3">
        <v>1.85166804173597E-3</v>
      </c>
      <c r="F2571" s="3">
        <v>1.1402464621641699E-2</v>
      </c>
      <c r="G2571" s="3">
        <v>3.58324921628794E-3</v>
      </c>
      <c r="H2571" s="3">
        <v>1.9100778631115701E-3</v>
      </c>
      <c r="I2571" s="3">
        <v>1.5032353801428099E-2</v>
      </c>
      <c r="K2571">
        <f t="shared" si="40"/>
        <v>6.2033576742521898E-2</v>
      </c>
    </row>
    <row r="2572" spans="1:11" x14ac:dyDescent="0.6">
      <c r="A2572" s="2">
        <v>39987</v>
      </c>
      <c r="B2572" s="3">
        <v>1.74414158381305E-3</v>
      </c>
      <c r="C2572" s="3">
        <v>6.2122845972974799E-3</v>
      </c>
      <c r="D2572" s="3">
        <v>1.2675303604432499E-2</v>
      </c>
      <c r="E2572" s="3">
        <v>5.3386016708758203E-3</v>
      </c>
      <c r="F2572" s="3">
        <v>2.9991246975669399E-2</v>
      </c>
      <c r="G2572" s="3">
        <v>1.5307284327008501E-3</v>
      </c>
      <c r="H2572" s="3">
        <v>6.1429672544430899E-3</v>
      </c>
      <c r="I2572" s="3">
        <v>2.3010306616586498E-2</v>
      </c>
      <c r="K2572">
        <f t="shared" si="40"/>
        <v>8.6645580735818684E-2</v>
      </c>
    </row>
    <row r="2573" spans="1:11" x14ac:dyDescent="0.6">
      <c r="A2573" s="2">
        <v>39988</v>
      </c>
      <c r="B2573" s="3">
        <v>1.02962925265333E-2</v>
      </c>
      <c r="C2573" s="3">
        <v>4.5196964984391503E-3</v>
      </c>
      <c r="D2573" s="3">
        <v>4.6312342613482197E-3</v>
      </c>
      <c r="E2573" s="3">
        <v>1.35218087237672E-2</v>
      </c>
      <c r="F2573" s="3">
        <v>8.8897357582795003E-4</v>
      </c>
      <c r="G2573" s="3">
        <v>6.2872506088078499E-3</v>
      </c>
      <c r="H2573" s="3">
        <v>5.96591567487451E-3</v>
      </c>
      <c r="I2573" s="3">
        <v>1.9162755515757999E-2</v>
      </c>
      <c r="K2573">
        <f t="shared" si="40"/>
        <v>6.5273927385356187E-2</v>
      </c>
    </row>
    <row r="2574" spans="1:11" x14ac:dyDescent="0.6">
      <c r="A2574" s="2">
        <v>39989</v>
      </c>
      <c r="B2574" s="3">
        <v>1.4809203056965199E-3</v>
      </c>
      <c r="C2574" s="3">
        <v>3.5922552495110799E-4</v>
      </c>
      <c r="D2574" s="3">
        <v>1.01387714127598E-2</v>
      </c>
      <c r="E2574" s="3">
        <v>1.5818203795731601E-3</v>
      </c>
      <c r="F2574" s="3">
        <v>2.1834028246036901E-2</v>
      </c>
      <c r="G2574" s="3">
        <v>6.9087687009016198E-3</v>
      </c>
      <c r="H2574" s="3">
        <v>2.1579873087556701E-2</v>
      </c>
      <c r="I2574" s="3">
        <v>2.7796876111494801E-2</v>
      </c>
      <c r="K2574">
        <f t="shared" si="40"/>
        <v>9.1680283768970611E-2</v>
      </c>
    </row>
    <row r="2575" spans="1:11" x14ac:dyDescent="0.6">
      <c r="A2575" s="2">
        <v>39990</v>
      </c>
      <c r="B2575" s="3">
        <v>1.2178163267032201E-2</v>
      </c>
      <c r="C2575" s="3">
        <v>8.0362743289409191E-3</v>
      </c>
      <c r="D2575" s="3">
        <v>1.30901197889428E-3</v>
      </c>
      <c r="E2575" s="3">
        <v>3.6151048622053801E-4</v>
      </c>
      <c r="F2575" s="3">
        <v>5.3084128968177097E-3</v>
      </c>
      <c r="G2575" s="3">
        <v>8.8177285528211399E-3</v>
      </c>
      <c r="H2575" s="3">
        <v>2.1593175423977599E-2</v>
      </c>
      <c r="I2575" s="3">
        <v>1.08533190239324E-2</v>
      </c>
      <c r="K2575">
        <f t="shared" si="40"/>
        <v>6.8457595958636777E-2</v>
      </c>
    </row>
    <row r="2576" spans="1:11" x14ac:dyDescent="0.6">
      <c r="A2576" s="2">
        <v>39993</v>
      </c>
      <c r="B2576" s="3">
        <v>5.0254013466901797E-3</v>
      </c>
      <c r="C2576" s="3">
        <v>9.4937858251767295E-4</v>
      </c>
      <c r="D2576" s="3">
        <v>6.0124110873983902E-3</v>
      </c>
      <c r="E2576" s="3">
        <v>1.94504503977646E-2</v>
      </c>
      <c r="F2576" s="3">
        <v>2.5915538127247E-2</v>
      </c>
      <c r="G2576" s="3">
        <v>1.24124497408151E-3</v>
      </c>
      <c r="H2576" s="3">
        <v>1.5016733929754601E-2</v>
      </c>
      <c r="I2576" s="3">
        <v>3.3385487041193498E-2</v>
      </c>
      <c r="K2576">
        <f t="shared" si="40"/>
        <v>0.10699664548664746</v>
      </c>
    </row>
    <row r="2577" spans="1:11" x14ac:dyDescent="0.6">
      <c r="A2577" s="2">
        <v>39994</v>
      </c>
      <c r="B2577" s="3">
        <v>4.7210813799382001E-3</v>
      </c>
      <c r="C2577" s="3">
        <v>9.5528356378529796E-3</v>
      </c>
      <c r="D2577" s="3">
        <v>1.03619787126326E-2</v>
      </c>
      <c r="E2577" s="3">
        <v>8.9090800958523605E-3</v>
      </c>
      <c r="F2577" s="3">
        <v>8.2895995699043008E-3</v>
      </c>
      <c r="G2577" s="3">
        <v>1.1705160583708101E-3</v>
      </c>
      <c r="H2577" s="3">
        <v>2.42503674693986E-3</v>
      </c>
      <c r="I2577" s="3">
        <v>1.46597062942173E-2</v>
      </c>
      <c r="K2577">
        <f t="shared" si="40"/>
        <v>6.0089834495708407E-2</v>
      </c>
    </row>
    <row r="2578" spans="1:11" x14ac:dyDescent="0.6">
      <c r="A2578" s="2">
        <v>39995</v>
      </c>
      <c r="B2578" s="3">
        <v>5.6453499754774402E-3</v>
      </c>
      <c r="C2578" s="3">
        <v>7.0994246208013704E-3</v>
      </c>
      <c r="D2578" s="3">
        <v>3.9824558558071398E-3</v>
      </c>
      <c r="E2578" s="3">
        <v>3.0492700871798798E-3</v>
      </c>
      <c r="F2578" s="3">
        <v>8.6879761219824901E-3</v>
      </c>
      <c r="G2578" s="3">
        <v>6.9105742255878202E-3</v>
      </c>
      <c r="H2578" s="3">
        <v>2.7790591131902902E-2</v>
      </c>
      <c r="I2578" s="3">
        <v>4.9161008390289302E-3</v>
      </c>
      <c r="K2578">
        <f t="shared" si="40"/>
        <v>6.8081742857767982E-2</v>
      </c>
    </row>
    <row r="2579" spans="1:11" x14ac:dyDescent="0.6">
      <c r="A2579" s="2">
        <v>39996</v>
      </c>
      <c r="B2579" s="3">
        <v>1.32016950009737E-2</v>
      </c>
      <c r="C2579" s="3">
        <v>7.3942777179584604E-3</v>
      </c>
      <c r="D2579" s="3">
        <v>1.04554772820519E-2</v>
      </c>
      <c r="E2579" s="3">
        <v>3.1766969810300902E-4</v>
      </c>
      <c r="F2579" s="3">
        <v>1.0630760545302801E-2</v>
      </c>
      <c r="G2579" s="3">
        <v>1.57119795058142E-2</v>
      </c>
      <c r="H2579" s="3">
        <v>1.4436482147346301E-2</v>
      </c>
      <c r="I2579" s="3">
        <v>2.9683529914512698E-2</v>
      </c>
      <c r="K2579">
        <f t="shared" si="40"/>
        <v>0.10183187181206307</v>
      </c>
    </row>
    <row r="2580" spans="1:11" x14ac:dyDescent="0.6">
      <c r="A2580" s="2">
        <v>39997</v>
      </c>
      <c r="B2580" s="3">
        <v>3.2133338872591E-3</v>
      </c>
      <c r="C2580" s="3">
        <v>7.4793776794943399E-3</v>
      </c>
      <c r="D2580" s="3">
        <v>1.2086022813937799E-2</v>
      </c>
      <c r="E2580" s="3">
        <v>5.6960876286940897E-3</v>
      </c>
      <c r="F2580" s="3">
        <v>2.9149689275714701E-2</v>
      </c>
      <c r="G2580" s="3">
        <v>2.2992786322812001E-2</v>
      </c>
      <c r="H2580" s="3">
        <v>2.8826808551397898E-2</v>
      </c>
      <c r="I2580" s="3">
        <v>2.5148184528591501E-2</v>
      </c>
      <c r="K2580">
        <f t="shared" si="40"/>
        <v>0.13459229068790143</v>
      </c>
    </row>
    <row r="2581" spans="1:11" x14ac:dyDescent="0.6">
      <c r="A2581" s="2">
        <v>40000</v>
      </c>
      <c r="B2581" s="3">
        <v>1.0335584586771101E-2</v>
      </c>
      <c r="C2581" s="3">
        <v>3.52672550166635E-3</v>
      </c>
      <c r="D2581" s="3">
        <v>4.7315254839989202E-3</v>
      </c>
      <c r="E2581" s="3">
        <v>1.5547894846283499E-2</v>
      </c>
      <c r="F2581" s="3">
        <v>4.8028517699803697E-3</v>
      </c>
      <c r="G2581" s="3">
        <v>5.8350959772218696E-3</v>
      </c>
      <c r="H2581" s="3">
        <v>4.0780911791012796E-3</v>
      </c>
      <c r="I2581" s="3">
        <v>1.5295229178054899E-2</v>
      </c>
      <c r="K2581">
        <f t="shared" si="40"/>
        <v>6.4152998523078292E-2</v>
      </c>
    </row>
    <row r="2582" spans="1:11" x14ac:dyDescent="0.6">
      <c r="A2582" s="2">
        <v>40001</v>
      </c>
      <c r="B2582" s="3">
        <v>3.6987435060233699E-3</v>
      </c>
      <c r="C2582" s="3">
        <v>3.8780017353719898E-4</v>
      </c>
      <c r="D2582" s="3">
        <v>1.0722870730702201E-2</v>
      </c>
      <c r="E2582" s="3">
        <v>7.2759862447605004E-5</v>
      </c>
      <c r="F2582" s="3">
        <v>1.5265624972170299E-2</v>
      </c>
      <c r="G2582" s="3">
        <v>7.8797949394689894E-3</v>
      </c>
      <c r="H2582" s="3">
        <v>2.3341665911559902E-2</v>
      </c>
      <c r="I2582" s="3">
        <v>3.4385561200831201E-2</v>
      </c>
      <c r="K2582">
        <f t="shared" si="40"/>
        <v>9.5754821296740761E-2</v>
      </c>
    </row>
    <row r="2583" spans="1:11" x14ac:dyDescent="0.6">
      <c r="A2583" s="2">
        <v>40002</v>
      </c>
      <c r="B2583" s="3">
        <v>1.0842216898663401E-2</v>
      </c>
      <c r="C2583" s="3">
        <v>9.8982404115125003E-3</v>
      </c>
      <c r="D2583" s="3">
        <v>1.3674005071312001E-3</v>
      </c>
      <c r="E2583" s="3">
        <v>1.8404849791778201E-4</v>
      </c>
      <c r="F2583" s="3">
        <v>2.28067128701964E-3</v>
      </c>
      <c r="G2583" s="3">
        <v>3.55529996800652E-3</v>
      </c>
      <c r="H2583" s="3">
        <v>2.67067889839149E-2</v>
      </c>
      <c r="I2583" s="3">
        <v>3.10125480243494E-3</v>
      </c>
      <c r="K2583">
        <f t="shared" si="40"/>
        <v>5.7935921356600882E-2</v>
      </c>
    </row>
    <row r="2584" spans="1:11" x14ac:dyDescent="0.6">
      <c r="A2584" s="2">
        <v>40003</v>
      </c>
      <c r="B2584" s="3">
        <v>6.4335794086711499E-3</v>
      </c>
      <c r="C2584" s="3">
        <v>2.1912961558673199E-4</v>
      </c>
      <c r="D2584" s="3">
        <v>7.1674993170387502E-3</v>
      </c>
      <c r="E2584" s="3">
        <v>1.9323104232817901E-2</v>
      </c>
      <c r="F2584" s="3">
        <v>2.55073747019776E-2</v>
      </c>
      <c r="G2584" s="3">
        <v>1.5379668162444E-3</v>
      </c>
      <c r="H2584" s="3">
        <v>1.6586588860065799E-2</v>
      </c>
      <c r="I2584" s="3">
        <v>3.3117012302158501E-2</v>
      </c>
      <c r="K2584">
        <f t="shared" si="40"/>
        <v>0.10989225525456084</v>
      </c>
    </row>
    <row r="2585" spans="1:11" x14ac:dyDescent="0.6">
      <c r="A2585" s="2">
        <v>40004</v>
      </c>
      <c r="B2585" s="3">
        <v>5.4772721723984202E-3</v>
      </c>
      <c r="C2585" s="3">
        <v>1.0640171698171099E-2</v>
      </c>
      <c r="D2585" s="3">
        <v>1.13896328408798E-2</v>
      </c>
      <c r="E2585" s="3">
        <v>7.20761903729694E-3</v>
      </c>
      <c r="F2585" s="3">
        <v>1.1060439741602699E-2</v>
      </c>
      <c r="G2585" s="3">
        <v>2.2625655188778199E-3</v>
      </c>
      <c r="H2585" s="3">
        <v>5.65238917670531E-3</v>
      </c>
      <c r="I2585" s="3">
        <v>7.8358009329644301E-3</v>
      </c>
      <c r="K2585">
        <f t="shared" si="40"/>
        <v>6.1525891118896524E-2</v>
      </c>
    </row>
    <row r="2586" spans="1:11" x14ac:dyDescent="0.6">
      <c r="A2586" s="2">
        <v>40007</v>
      </c>
      <c r="B2586" s="3">
        <v>4.5231233161653504E-3</v>
      </c>
      <c r="C2586" s="3">
        <v>5.77102907466206E-3</v>
      </c>
      <c r="D2586" s="3">
        <v>5.4879984518475802E-3</v>
      </c>
      <c r="E2586" s="3">
        <v>1.9785433934100499E-3</v>
      </c>
      <c r="F2586" s="3">
        <v>1.14082335347591E-2</v>
      </c>
      <c r="G2586" s="3">
        <v>5.1484636808807305E-4</v>
      </c>
      <c r="H2586" s="3">
        <v>2.5820004283454601E-2</v>
      </c>
      <c r="I2586" s="3">
        <v>9.4664751743017608E-3</v>
      </c>
      <c r="K2586">
        <f t="shared" si="40"/>
        <v>6.4970253596688579E-2</v>
      </c>
    </row>
    <row r="2587" spans="1:11" x14ac:dyDescent="0.6">
      <c r="A2587" s="2">
        <v>40008</v>
      </c>
      <c r="B2587" s="3">
        <v>1.2579179930963E-2</v>
      </c>
      <c r="C2587" s="3">
        <v>6.7077303412318599E-3</v>
      </c>
      <c r="D2587" s="3">
        <v>9.6118414598920093E-3</v>
      </c>
      <c r="E2587" s="3">
        <v>6.2491046591743203E-4</v>
      </c>
      <c r="F2587" s="3">
        <v>2.1726937750982799E-2</v>
      </c>
      <c r="G2587" s="3">
        <v>7.9947426856533596E-3</v>
      </c>
      <c r="H2587" s="3">
        <v>3.36724255717246E-3</v>
      </c>
      <c r="I2587" s="3">
        <v>6.6436266864532403E-3</v>
      </c>
      <c r="K2587">
        <f t="shared" si="40"/>
        <v>6.9256211878266166E-2</v>
      </c>
    </row>
    <row r="2588" spans="1:11" x14ac:dyDescent="0.6">
      <c r="A2588" s="2">
        <v>40009</v>
      </c>
      <c r="B2588" s="3">
        <v>1.93389840299794E-3</v>
      </c>
      <c r="C2588" s="3">
        <v>6.8953795049967997E-3</v>
      </c>
      <c r="D2588" s="3">
        <v>1.02822834534532E-2</v>
      </c>
      <c r="E2588" s="3">
        <v>7.3234465119540303E-3</v>
      </c>
      <c r="F2588" s="3">
        <v>1.9135895448652299E-2</v>
      </c>
      <c r="G2588" s="3">
        <v>6.5983881443826197E-3</v>
      </c>
      <c r="H2588" s="3">
        <v>1.7455862328298301E-2</v>
      </c>
      <c r="I2588" s="3">
        <v>3.4047753686824597E-2</v>
      </c>
      <c r="K2588">
        <f t="shared" si="40"/>
        <v>0.10367290748155979</v>
      </c>
    </row>
    <row r="2589" spans="1:11" x14ac:dyDescent="0.6">
      <c r="A2589" s="2">
        <v>40010</v>
      </c>
      <c r="B2589" s="3">
        <v>9.0968516243109601E-3</v>
      </c>
      <c r="C2589" s="3">
        <v>2.1666134230329502E-3</v>
      </c>
      <c r="D2589" s="3">
        <v>3.2223131624461599E-3</v>
      </c>
      <c r="E2589" s="3">
        <v>1.45575738715453E-2</v>
      </c>
      <c r="F2589" s="3">
        <v>6.4306120036804202E-3</v>
      </c>
      <c r="G2589" s="3">
        <v>7.2757429557579398E-3</v>
      </c>
      <c r="H2589" s="3">
        <v>1.5960106799567601E-2</v>
      </c>
      <c r="I2589" s="3">
        <v>4.6044343177050903E-2</v>
      </c>
      <c r="K2589">
        <f t="shared" si="40"/>
        <v>0.10475415701739224</v>
      </c>
    </row>
    <row r="2590" spans="1:11" x14ac:dyDescent="0.6">
      <c r="A2590" s="2">
        <v>40011</v>
      </c>
      <c r="B2590" s="3">
        <v>3.1862944307131198E-3</v>
      </c>
      <c r="C2590" s="3">
        <v>7.9558531263838102E-4</v>
      </c>
      <c r="D2590" s="3">
        <v>1.0210940683986E-2</v>
      </c>
      <c r="E2590" s="3">
        <v>8.6916912352144604E-5</v>
      </c>
      <c r="F2590" s="3">
        <v>4.3098261789187497E-3</v>
      </c>
      <c r="G2590" s="3">
        <v>9.2978682736100104E-4</v>
      </c>
      <c r="H2590" s="3">
        <v>1.28937429332385E-2</v>
      </c>
      <c r="I2590" s="3">
        <v>2.1395498455051801E-2</v>
      </c>
      <c r="K2590">
        <f t="shared" si="40"/>
        <v>5.3808591734259698E-2</v>
      </c>
    </row>
    <row r="2591" spans="1:11" x14ac:dyDescent="0.6">
      <c r="A2591" s="2">
        <v>40014</v>
      </c>
      <c r="B2591" s="3">
        <v>1.20237114896672E-2</v>
      </c>
      <c r="C2591" s="3">
        <v>8.2943155715550203E-3</v>
      </c>
      <c r="D2591" s="3">
        <v>1.6086057174788E-4</v>
      </c>
      <c r="E2591" s="3">
        <v>2.3400251895503098E-3</v>
      </c>
      <c r="F2591" s="3">
        <v>2.53181423141049E-3</v>
      </c>
      <c r="G2591" s="3">
        <v>4.4886389194913603E-3</v>
      </c>
      <c r="H2591" s="3">
        <v>4.0512590490693799E-2</v>
      </c>
      <c r="I2591" s="3">
        <v>4.7406564620116602E-2</v>
      </c>
      <c r="K2591">
        <f t="shared" si="40"/>
        <v>0.11775852108423265</v>
      </c>
    </row>
    <row r="2592" spans="1:11" x14ac:dyDescent="0.6">
      <c r="A2592" s="2">
        <v>40015</v>
      </c>
      <c r="B2592" s="3">
        <v>3.9600525480541701E-3</v>
      </c>
      <c r="C2592" s="3">
        <v>2.77143194105858E-3</v>
      </c>
      <c r="D2592" s="3">
        <v>5.0810320712113902E-3</v>
      </c>
      <c r="E2592" s="3">
        <v>1.6806832791721099E-2</v>
      </c>
      <c r="F2592" s="3">
        <v>2.45545234405454E-2</v>
      </c>
      <c r="G2592" s="3">
        <v>2.8497809440233201E-3</v>
      </c>
      <c r="H2592" s="3">
        <v>2.56761969083215E-2</v>
      </c>
      <c r="I2592" s="3">
        <v>6.1868189138546997E-2</v>
      </c>
      <c r="K2592">
        <f t="shared" si="40"/>
        <v>0.14356803978348245</v>
      </c>
    </row>
    <row r="2593" spans="1:11" x14ac:dyDescent="0.6">
      <c r="A2593" s="2">
        <v>40016</v>
      </c>
      <c r="B2593" s="3">
        <v>3.0804531945043301E-3</v>
      </c>
      <c r="C2593" s="3">
        <v>8.9059915319506001E-3</v>
      </c>
      <c r="D2593" s="3">
        <v>8.9957943595433704E-3</v>
      </c>
      <c r="E2593" s="3">
        <v>1.03699161540413E-2</v>
      </c>
      <c r="F2593" s="3">
        <v>1.3554759251501101E-2</v>
      </c>
      <c r="G2593" s="3">
        <v>5.6146716941884902E-4</v>
      </c>
      <c r="H2593" s="3">
        <v>4.0894133162312999E-3</v>
      </c>
      <c r="I2593" s="3">
        <v>1.0143553491299801E-2</v>
      </c>
      <c r="K2593">
        <f t="shared" si="40"/>
        <v>5.970134846849065E-2</v>
      </c>
    </row>
    <row r="2594" spans="1:11" x14ac:dyDescent="0.6">
      <c r="A2594" s="2">
        <v>40017</v>
      </c>
      <c r="B2594" s="3">
        <v>7.0606663772271295E-4</v>
      </c>
      <c r="C2594" s="3">
        <v>2.6850509933231299E-3</v>
      </c>
      <c r="D2594" s="3">
        <v>7.1554730093460498E-3</v>
      </c>
      <c r="E2594" s="3">
        <v>4.2815915341793201E-4</v>
      </c>
      <c r="F2594" s="3">
        <v>2.1801860525761298E-3</v>
      </c>
      <c r="G2594" s="3">
        <v>8.3599543624263105E-3</v>
      </c>
      <c r="H2594" s="3">
        <v>2.6302479233673199E-2</v>
      </c>
      <c r="I2594" s="3">
        <v>1.07577244420714E-2</v>
      </c>
      <c r="K2594">
        <f t="shared" si="40"/>
        <v>5.8575093884556867E-2</v>
      </c>
    </row>
    <row r="2595" spans="1:11" x14ac:dyDescent="0.6">
      <c r="A2595" s="2">
        <v>40018</v>
      </c>
      <c r="B2595" s="3">
        <v>8.8676988399533103E-3</v>
      </c>
      <c r="C2595" s="3">
        <v>4.5986152729986102E-3</v>
      </c>
      <c r="D2595" s="3">
        <v>6.5310433128494697E-3</v>
      </c>
      <c r="E2595" s="3">
        <v>3.40856670980018E-3</v>
      </c>
      <c r="F2595" s="3">
        <v>1.04310827956751E-2</v>
      </c>
      <c r="G2595" s="3">
        <v>1.16823713855565E-2</v>
      </c>
      <c r="H2595" s="3">
        <v>8.4547536120034902E-3</v>
      </c>
      <c r="I2595" s="3">
        <v>4.5056710754094703E-2</v>
      </c>
      <c r="K2595">
        <f t="shared" si="40"/>
        <v>9.9030842682931358E-2</v>
      </c>
    </row>
    <row r="2596" spans="1:11" x14ac:dyDescent="0.6">
      <c r="A2596" s="2">
        <v>40021</v>
      </c>
      <c r="B2596" s="3">
        <v>1.9340551365559699E-4</v>
      </c>
      <c r="C2596" s="3">
        <v>2.68592351007306E-3</v>
      </c>
      <c r="D2596" s="3">
        <v>9.7754433124986606E-3</v>
      </c>
      <c r="E2596" s="3">
        <v>9.39695306406255E-3</v>
      </c>
      <c r="F2596" s="3">
        <v>4.0607314672713397E-2</v>
      </c>
      <c r="G2596" s="3">
        <v>8.1601030429461208E-3</v>
      </c>
      <c r="H2596" s="3">
        <v>2.0418937459743401E-2</v>
      </c>
      <c r="I2596" s="3">
        <v>9.2995893667413301E-2</v>
      </c>
      <c r="K2596">
        <f t="shared" si="40"/>
        <v>0.18423397424310611</v>
      </c>
    </row>
    <row r="2597" spans="1:11" x14ac:dyDescent="0.6">
      <c r="A2597" s="2">
        <v>40022</v>
      </c>
      <c r="B2597" s="3">
        <v>6.6043902572736103E-3</v>
      </c>
      <c r="C2597" s="3">
        <v>2.5067575404342699E-4</v>
      </c>
      <c r="D2597" s="3">
        <v>1.1207323891130601E-3</v>
      </c>
      <c r="E2597" s="3">
        <v>1.10513328087374E-2</v>
      </c>
      <c r="F2597" s="3">
        <v>1.0410786775750999E-3</v>
      </c>
      <c r="G2597" s="3">
        <v>9.6192229197023995E-3</v>
      </c>
      <c r="H2597" s="3">
        <v>7.1043696802521698E-3</v>
      </c>
      <c r="I2597" s="3">
        <v>2.5479041317785899E-2</v>
      </c>
      <c r="K2597">
        <f t="shared" si="40"/>
        <v>6.227084380448307E-2</v>
      </c>
    </row>
    <row r="2598" spans="1:11" x14ac:dyDescent="0.6">
      <c r="A2598" s="2">
        <v>40023</v>
      </c>
      <c r="B2598" s="3">
        <v>1.0826492741586901E-3</v>
      </c>
      <c r="C2598" s="3">
        <v>4.6955057203192504E-3</v>
      </c>
      <c r="D2598" s="3">
        <v>6.4698559002446801E-3</v>
      </c>
      <c r="E2598" s="3">
        <v>4.8516593311315999E-3</v>
      </c>
      <c r="F2598" s="3">
        <v>2.24538128042754E-2</v>
      </c>
      <c r="G2598" s="3">
        <v>1.16921269702405E-2</v>
      </c>
      <c r="H2598" s="3">
        <v>1.7399376266758401E-2</v>
      </c>
      <c r="I2598" s="3">
        <v>7.6772181863721201E-2</v>
      </c>
      <c r="K2598">
        <f t="shared" si="40"/>
        <v>0.14541716813084971</v>
      </c>
    </row>
    <row r="2599" spans="1:11" x14ac:dyDescent="0.6">
      <c r="A2599" s="2">
        <v>40024</v>
      </c>
      <c r="B2599" s="3">
        <v>1.43173604908375E-2</v>
      </c>
      <c r="C2599" s="3">
        <v>5.7523490449514197E-3</v>
      </c>
      <c r="D2599" s="3">
        <v>2.2932906740890501E-3</v>
      </c>
      <c r="E2599" s="3">
        <v>3.7101672827164899E-3</v>
      </c>
      <c r="F2599" s="3">
        <v>5.4083389992009298E-3</v>
      </c>
      <c r="G2599" s="3">
        <v>1.4030968808658E-2</v>
      </c>
      <c r="H2599" s="3">
        <v>1.43151694000817E-2</v>
      </c>
      <c r="I2599" s="3">
        <v>9.9756297619505406E-3</v>
      </c>
      <c r="K2599">
        <f t="shared" si="40"/>
        <v>6.9803274462485632E-2</v>
      </c>
    </row>
    <row r="2600" spans="1:11" x14ac:dyDescent="0.6">
      <c r="A2600" s="2">
        <v>40025</v>
      </c>
      <c r="B2600" s="3">
        <v>2.3531792315115898E-3</v>
      </c>
      <c r="C2600" s="3">
        <v>4.2113508756262798E-3</v>
      </c>
      <c r="D2600" s="3">
        <v>2.8895039481130801E-3</v>
      </c>
      <c r="E2600" s="3">
        <v>1.6162607362610201E-2</v>
      </c>
      <c r="F2600" s="3">
        <v>1.9211768179624299E-2</v>
      </c>
      <c r="G2600" s="3">
        <v>1.7412046647315601E-2</v>
      </c>
      <c r="H2600" s="3">
        <v>1.4336839909581599E-4</v>
      </c>
      <c r="I2600" s="3">
        <v>3.89357017496689E-2</v>
      </c>
      <c r="K2600">
        <f t="shared" si="40"/>
        <v>0.10131952639356577</v>
      </c>
    </row>
    <row r="2601" spans="1:11" x14ac:dyDescent="0.6">
      <c r="A2601" s="2">
        <v>40028</v>
      </c>
      <c r="B2601" s="3">
        <v>2.2641475208969998E-3</v>
      </c>
      <c r="C2601" s="3">
        <v>6.5113464755743398E-3</v>
      </c>
      <c r="D2601" s="3">
        <v>7.45881094252059E-3</v>
      </c>
      <c r="E2601" s="3">
        <v>1.1656126937054499E-2</v>
      </c>
      <c r="F2601" s="3">
        <v>4.8069021603732798E-3</v>
      </c>
      <c r="G2601" s="3">
        <v>6.4532210840726398E-3</v>
      </c>
      <c r="H2601" s="3">
        <v>9.5049249819646395E-3</v>
      </c>
      <c r="I2601" s="3">
        <v>7.62624158889302E-3</v>
      </c>
      <c r="K2601">
        <f t="shared" si="40"/>
        <v>5.6281721691350012E-2</v>
      </c>
    </row>
    <row r="2602" spans="1:11" x14ac:dyDescent="0.6">
      <c r="A2602" s="2">
        <v>40029</v>
      </c>
      <c r="B2602" s="3">
        <v>4.1070126647059398E-3</v>
      </c>
      <c r="C2602" s="3">
        <v>4.8324712084342998E-3</v>
      </c>
      <c r="D2602" s="3">
        <v>7.05385033474686E-3</v>
      </c>
      <c r="E2602" s="3">
        <v>1.1109902890318001E-3</v>
      </c>
      <c r="F2602" s="3">
        <v>1.06164985438401E-2</v>
      </c>
      <c r="G2602" s="3">
        <v>7.8207425096510298E-4</v>
      </c>
      <c r="H2602" s="3">
        <v>1.6994954907404401E-2</v>
      </c>
      <c r="I2602" s="3">
        <v>2.2615882834825799E-2</v>
      </c>
      <c r="K2602">
        <f t="shared" si="40"/>
        <v>6.8113735033954306E-2</v>
      </c>
    </row>
    <row r="2603" spans="1:11" x14ac:dyDescent="0.6">
      <c r="A2603" s="2">
        <v>40030</v>
      </c>
      <c r="B2603" s="3">
        <v>1.1758055429963599E-2</v>
      </c>
      <c r="C2603" s="3">
        <v>5.3877871756451501E-3</v>
      </c>
      <c r="D2603" s="3">
        <v>8.3486350167196795E-3</v>
      </c>
      <c r="E2603" s="3">
        <v>3.94303368698029E-5</v>
      </c>
      <c r="F2603" s="3">
        <v>2.1799598255315401E-2</v>
      </c>
      <c r="G2603" s="3">
        <v>7.4897484573406203E-3</v>
      </c>
      <c r="H2603" s="3">
        <v>1.4844781900799801E-2</v>
      </c>
      <c r="I2603" s="3">
        <v>1.14743489494686E-2</v>
      </c>
      <c r="K2603">
        <f t="shared" si="40"/>
        <v>8.1142385522122648E-2</v>
      </c>
    </row>
    <row r="2604" spans="1:11" x14ac:dyDescent="0.6">
      <c r="A2604" s="2">
        <v>40031</v>
      </c>
      <c r="B2604" s="3">
        <v>2.9515933940403101E-3</v>
      </c>
      <c r="C2604" s="3">
        <v>8.6438242843908195E-3</v>
      </c>
      <c r="D2604" s="3">
        <v>1.0784252190360701E-2</v>
      </c>
      <c r="E2604" s="3">
        <v>5.9492280535227799E-3</v>
      </c>
      <c r="F2604" s="3">
        <v>1.82026670138596E-2</v>
      </c>
      <c r="G2604" s="3">
        <v>1.5724347420625799E-3</v>
      </c>
      <c r="H2604" s="3">
        <v>2.3970005076567298E-3</v>
      </c>
      <c r="I2604" s="3">
        <v>1.1754755414883E-2</v>
      </c>
      <c r="K2604">
        <f t="shared" si="40"/>
        <v>6.2255755600776522E-2</v>
      </c>
    </row>
    <row r="2605" spans="1:11" x14ac:dyDescent="0.6">
      <c r="A2605" s="2">
        <v>40032</v>
      </c>
      <c r="B2605" s="3">
        <v>9.7793078877898097E-3</v>
      </c>
      <c r="C2605" s="3">
        <v>1.37369496313864E-3</v>
      </c>
      <c r="D2605" s="3">
        <v>4.0412612629142902E-3</v>
      </c>
      <c r="E2605" s="3">
        <v>1.5944916954739801E-2</v>
      </c>
      <c r="F2605" s="3">
        <v>7.9716536690874092E-3</v>
      </c>
      <c r="G2605" s="3">
        <v>6.9502912663096297E-3</v>
      </c>
      <c r="H2605" s="3">
        <v>1.02960504969863E-2</v>
      </c>
      <c r="I2605" s="3">
        <v>3.0345380999563399E-2</v>
      </c>
      <c r="K2605">
        <f t="shared" si="40"/>
        <v>8.6702557500529284E-2</v>
      </c>
    </row>
    <row r="2606" spans="1:11" x14ac:dyDescent="0.6">
      <c r="A2606" s="2">
        <v>40035</v>
      </c>
      <c r="B2606" s="3">
        <v>4.9693538924697198E-3</v>
      </c>
      <c r="C2606" s="3">
        <v>1.06849044257591E-3</v>
      </c>
      <c r="D2606" s="3">
        <v>1.0575118019235901E-2</v>
      </c>
      <c r="E2606" s="3">
        <v>1.01812226731714E-3</v>
      </c>
      <c r="F2606" s="3">
        <v>2.1146782639705499E-3</v>
      </c>
      <c r="G2606" s="3">
        <v>3.8224457440651999E-3</v>
      </c>
      <c r="H2606" s="3">
        <v>1.08622046040264E-2</v>
      </c>
      <c r="I2606" s="3">
        <v>3.3781079236769998E-2</v>
      </c>
      <c r="K2606">
        <f t="shared" si="40"/>
        <v>6.8211492470430818E-2</v>
      </c>
    </row>
    <row r="2607" spans="1:11" x14ac:dyDescent="0.6">
      <c r="A2607" s="2">
        <v>40036</v>
      </c>
      <c r="B2607" s="3">
        <v>9.7403575370996007E-3</v>
      </c>
      <c r="C2607" s="3">
        <v>1.0893264007012699E-2</v>
      </c>
      <c r="D2607" s="3">
        <v>3.7136070829365999E-4</v>
      </c>
      <c r="E2607" s="3">
        <v>6.24134738752418E-4</v>
      </c>
      <c r="F2607" s="3">
        <v>7.8863045439792805E-4</v>
      </c>
      <c r="G2607" s="3">
        <v>3.6240629984553002E-3</v>
      </c>
      <c r="H2607" s="3">
        <v>2.4830856461859601E-2</v>
      </c>
      <c r="I2607" s="3">
        <v>2.4676311167773E-2</v>
      </c>
      <c r="K2607">
        <f t="shared" si="40"/>
        <v>7.5548978073644205E-2</v>
      </c>
    </row>
    <row r="2608" spans="1:11" x14ac:dyDescent="0.6">
      <c r="A2608" s="2">
        <v>40037</v>
      </c>
      <c r="B2608" s="3">
        <v>7.3353132705128599E-3</v>
      </c>
      <c r="C2608" s="3">
        <v>1.4699412955667399E-3</v>
      </c>
      <c r="D2608" s="3">
        <v>6.7394886372273101E-3</v>
      </c>
      <c r="E2608" s="3">
        <v>1.81384178831333E-2</v>
      </c>
      <c r="F2608" s="3">
        <v>2.1979197322694301E-2</v>
      </c>
      <c r="G2608" s="3">
        <v>4.5233288098950296E-3</v>
      </c>
      <c r="H2608" s="3">
        <v>8.7982552842406896E-3</v>
      </c>
      <c r="I2608" s="3">
        <v>3.4423510050112398E-2</v>
      </c>
      <c r="K2608">
        <f t="shared" si="40"/>
        <v>0.10340745255338263</v>
      </c>
    </row>
    <row r="2609" spans="1:11" x14ac:dyDescent="0.6">
      <c r="A2609" s="2">
        <v>40038</v>
      </c>
      <c r="B2609" s="3">
        <v>5.6926857708503101E-3</v>
      </c>
      <c r="C2609" s="3">
        <v>9.8510749304698501E-3</v>
      </c>
      <c r="D2609" s="3">
        <v>1.0379140414231301E-2</v>
      </c>
      <c r="E2609" s="3">
        <v>7.2861579770434901E-3</v>
      </c>
      <c r="F2609" s="3">
        <v>1.192502810104E-2</v>
      </c>
      <c r="G2609" s="3">
        <v>1.55957365442311E-2</v>
      </c>
      <c r="H2609" s="3">
        <v>1.4571021506324E-2</v>
      </c>
      <c r="I2609" s="3">
        <v>1.8308942295479601E-2</v>
      </c>
      <c r="K2609">
        <f t="shared" si="40"/>
        <v>9.3609787539669642E-2</v>
      </c>
    </row>
    <row r="2610" spans="1:11" x14ac:dyDescent="0.6">
      <c r="A2610" s="2">
        <v>40039</v>
      </c>
      <c r="B2610" s="3">
        <v>1.6984080214721799E-3</v>
      </c>
      <c r="C2610" s="3">
        <v>3.1066424014372799E-3</v>
      </c>
      <c r="D2610" s="3">
        <v>7.3482458045395303E-3</v>
      </c>
      <c r="E2610" s="3">
        <v>8.3810358161471395E-4</v>
      </c>
      <c r="F2610" s="3">
        <v>2.2953322580942801E-3</v>
      </c>
      <c r="G2610" s="3">
        <v>7.5658150334920703E-3</v>
      </c>
      <c r="H2610" s="3">
        <v>2.0022082232910701E-2</v>
      </c>
      <c r="I2610" s="3">
        <v>4.16698535558397E-2</v>
      </c>
      <c r="K2610">
        <f t="shared" si="40"/>
        <v>8.454448288940046E-2</v>
      </c>
    </row>
    <row r="2611" spans="1:11" x14ac:dyDescent="0.6">
      <c r="A2611" s="2">
        <v>40042</v>
      </c>
      <c r="B2611" s="3">
        <v>9.1853272464045496E-3</v>
      </c>
      <c r="C2611" s="3">
        <v>4.21174606225053E-3</v>
      </c>
      <c r="D2611" s="3">
        <v>5.2294133313635204E-3</v>
      </c>
      <c r="E2611" s="3">
        <v>3.0098339443996001E-3</v>
      </c>
      <c r="F2611" s="3">
        <v>1.28217584339409E-2</v>
      </c>
      <c r="G2611" s="3">
        <v>8.0567936392212901E-3</v>
      </c>
      <c r="H2611" s="3">
        <v>1.14958076930987E-2</v>
      </c>
      <c r="I2611" s="3">
        <v>2.1036645909757401E-2</v>
      </c>
      <c r="K2611">
        <f t="shared" si="40"/>
        <v>7.5047326260436489E-2</v>
      </c>
    </row>
    <row r="2612" spans="1:11" x14ac:dyDescent="0.6">
      <c r="A2612" s="2">
        <v>40043</v>
      </c>
      <c r="B2612" s="3">
        <v>1.10633402373823E-3</v>
      </c>
      <c r="C2612" s="3">
        <v>5.4038836612419301E-3</v>
      </c>
      <c r="D2612" s="3">
        <v>8.8325557153658401E-3</v>
      </c>
      <c r="E2612" s="3">
        <v>7.7046592425777704E-3</v>
      </c>
      <c r="F2612" s="3">
        <v>2.88138345119449E-2</v>
      </c>
      <c r="G2612" s="3">
        <v>4.5248272697690998E-3</v>
      </c>
      <c r="H2612" s="3">
        <v>2.9901171930340098E-3</v>
      </c>
      <c r="I2612" s="3">
        <v>1.8842952410225901E-2</v>
      </c>
      <c r="K2612">
        <f t="shared" si="40"/>
        <v>7.8219164027897678E-2</v>
      </c>
    </row>
    <row r="2613" spans="1:11" x14ac:dyDescent="0.6">
      <c r="A2613" s="2">
        <v>40044</v>
      </c>
      <c r="B2613" s="3">
        <v>7.1554046684233303E-3</v>
      </c>
      <c r="C2613" s="3">
        <v>1.2008324251890001E-3</v>
      </c>
      <c r="D2613" s="3">
        <v>1.68078711062749E-3</v>
      </c>
      <c r="E2613" s="3">
        <v>1.22669253678759E-2</v>
      </c>
      <c r="F2613" s="3">
        <v>3.8002158392204198E-4</v>
      </c>
      <c r="G2613" s="3">
        <v>6.5290342167489902E-4</v>
      </c>
      <c r="H2613" s="3">
        <v>7.9782706327144702E-3</v>
      </c>
      <c r="I2613" s="3">
        <v>4.0201911144151302E-2</v>
      </c>
      <c r="K2613">
        <f t="shared" si="40"/>
        <v>7.1517056354578432E-2</v>
      </c>
    </row>
    <row r="2614" spans="1:11" x14ac:dyDescent="0.6">
      <c r="A2614" s="2">
        <v>40045</v>
      </c>
      <c r="B2614" s="3">
        <v>5.64705459000613E-4</v>
      </c>
      <c r="C2614" s="3">
        <v>4.8268921469059598E-3</v>
      </c>
      <c r="D2614" s="3">
        <v>7.3510827995507001E-3</v>
      </c>
      <c r="E2614" s="3">
        <v>3.5977495808265699E-3</v>
      </c>
      <c r="F2614" s="3">
        <v>1.45274928733936E-2</v>
      </c>
      <c r="G2614" s="3">
        <v>8.8162656725617704E-3</v>
      </c>
      <c r="H2614" s="3">
        <v>7.0420702217228104E-3</v>
      </c>
      <c r="I2614" s="3">
        <v>3.0709726524368999E-2</v>
      </c>
      <c r="K2614">
        <f t="shared" si="40"/>
        <v>7.7435985278331024E-2</v>
      </c>
    </row>
    <row r="2615" spans="1:11" x14ac:dyDescent="0.6">
      <c r="A2615" s="2">
        <v>40046</v>
      </c>
      <c r="B2615" s="3">
        <v>1.2597230885662E-2</v>
      </c>
      <c r="C2615" s="3">
        <v>8.17032158510686E-3</v>
      </c>
      <c r="D2615" s="3">
        <v>1.73415609927835E-3</v>
      </c>
      <c r="E2615" s="3">
        <v>2.1762849428113898E-3</v>
      </c>
      <c r="F2615" s="3">
        <v>7.4374930106886096E-3</v>
      </c>
      <c r="G2615" s="3">
        <v>2.2095450246190401E-2</v>
      </c>
      <c r="H2615" s="3">
        <v>9.0740907625563305E-3</v>
      </c>
      <c r="I2615" s="3">
        <v>3.09439974773279E-2</v>
      </c>
      <c r="K2615">
        <f t="shared" si="40"/>
        <v>9.4229025009621839E-2</v>
      </c>
    </row>
    <row r="2616" spans="1:11" x14ac:dyDescent="0.6">
      <c r="A2616" s="2">
        <v>40049</v>
      </c>
      <c r="B2616" s="3">
        <v>4.0261451935767198E-3</v>
      </c>
      <c r="C2616" s="3">
        <v>4.0515045599893397E-3</v>
      </c>
      <c r="D2616" s="3">
        <v>2.7004005390987101E-3</v>
      </c>
      <c r="E2616" s="3">
        <v>1.5394691850220601E-2</v>
      </c>
      <c r="F2616" s="3">
        <v>1.9840792471324E-2</v>
      </c>
      <c r="G2616" s="3">
        <v>2.4882237468213299E-3</v>
      </c>
      <c r="H2616" s="3">
        <v>1.5948461619031899E-2</v>
      </c>
      <c r="I2616" s="3">
        <v>5.17235530782185E-2</v>
      </c>
      <c r="K2616">
        <f t="shared" si="40"/>
        <v>0.11617377305828111</v>
      </c>
    </row>
    <row r="2617" spans="1:11" x14ac:dyDescent="0.6">
      <c r="A2617" s="2">
        <v>40050</v>
      </c>
      <c r="B2617" s="3">
        <v>3.02938474166182E-3</v>
      </c>
      <c r="C2617" s="3">
        <v>6.0547771405365198E-3</v>
      </c>
      <c r="D2617" s="3">
        <v>6.5934400305636904E-3</v>
      </c>
      <c r="E2617" s="3">
        <v>1.14312947233885E-2</v>
      </c>
      <c r="F2617" s="3">
        <v>7.4255028327524803E-3</v>
      </c>
      <c r="G2617" s="3">
        <v>6.9904610235615996E-3</v>
      </c>
      <c r="H2617" s="3">
        <v>5.2421628951594404E-3</v>
      </c>
      <c r="I2617" s="3">
        <v>2.10842206014955E-2</v>
      </c>
      <c r="K2617">
        <f t="shared" si="40"/>
        <v>6.7851243989119542E-2</v>
      </c>
    </row>
    <row r="2618" spans="1:11" x14ac:dyDescent="0.6">
      <c r="A2618" s="2">
        <v>40051</v>
      </c>
      <c r="B2618" s="3">
        <v>3.3112520954938001E-3</v>
      </c>
      <c r="C2618" s="3">
        <v>3.6289637584470398E-3</v>
      </c>
      <c r="D2618" s="3">
        <v>6.8887689746672401E-3</v>
      </c>
      <c r="E2618" s="3">
        <v>7.8817595782405803E-4</v>
      </c>
      <c r="F2618" s="3">
        <v>1.1879477772743801E-2</v>
      </c>
      <c r="G2618" s="3">
        <v>5.6696756459968497E-3</v>
      </c>
      <c r="H2618" s="3">
        <v>2.6719438827515901E-2</v>
      </c>
      <c r="I2618" s="3">
        <v>1.6579965681174699E-2</v>
      </c>
      <c r="K2618">
        <f t="shared" si="40"/>
        <v>7.5465718713863386E-2</v>
      </c>
    </row>
    <row r="2619" spans="1:11" x14ac:dyDescent="0.6">
      <c r="A2619" s="2">
        <v>40052</v>
      </c>
      <c r="B2619" s="3">
        <v>1.09975181990019E-2</v>
      </c>
      <c r="C2619" s="3">
        <v>5.2548492800380897E-3</v>
      </c>
      <c r="D2619" s="3">
        <v>7.2830660604184302E-3</v>
      </c>
      <c r="E2619" s="3">
        <v>1.1379425501572399E-3</v>
      </c>
      <c r="F2619" s="3">
        <v>2.1281805492647299E-2</v>
      </c>
      <c r="G2619" s="3">
        <v>1.1820616370981E-2</v>
      </c>
      <c r="H2619" s="3">
        <v>1.18103894607028E-2</v>
      </c>
      <c r="I2619" s="3">
        <v>3.91453530595939E-2</v>
      </c>
      <c r="K2619">
        <f t="shared" si="40"/>
        <v>0.10873154047354067</v>
      </c>
    </row>
    <row r="2620" spans="1:11" x14ac:dyDescent="0.6">
      <c r="A2620" s="2">
        <v>40053</v>
      </c>
      <c r="B2620" s="3">
        <v>1.21454351531237E-3</v>
      </c>
      <c r="C2620" s="3">
        <v>6.0311719148196203E-3</v>
      </c>
      <c r="D2620" s="3">
        <v>7.8340513471923997E-3</v>
      </c>
      <c r="E2620" s="3">
        <v>7.2816964712742998E-3</v>
      </c>
      <c r="F2620" s="3">
        <v>2.0997123084930899E-2</v>
      </c>
      <c r="G2620" s="3">
        <v>2.1798621102752098E-3</v>
      </c>
      <c r="H2620" s="3">
        <v>1.37985796148067E-2</v>
      </c>
      <c r="I2620" s="3">
        <v>3.3076782702087103E-2</v>
      </c>
      <c r="K2620">
        <f t="shared" si="40"/>
        <v>9.24138107606986E-2</v>
      </c>
    </row>
    <row r="2621" spans="1:11" x14ac:dyDescent="0.6">
      <c r="A2621" s="2">
        <v>40056</v>
      </c>
      <c r="B2621" s="3">
        <v>7.2039358697906404E-3</v>
      </c>
      <c r="C2621" s="3">
        <v>2.4626377220355802E-4</v>
      </c>
      <c r="D2621" s="3">
        <v>1.3342216079657999E-3</v>
      </c>
      <c r="E2621" s="3">
        <v>1.3794536608605299E-2</v>
      </c>
      <c r="F2621" s="3">
        <v>7.3086990492636202E-3</v>
      </c>
      <c r="G2621" s="3">
        <v>2.8880837635935001E-3</v>
      </c>
      <c r="H2621" s="3">
        <v>5.2572692991141702E-3</v>
      </c>
      <c r="I2621" s="3">
        <v>4.7750495452057997E-3</v>
      </c>
      <c r="K2621">
        <f t="shared" si="40"/>
        <v>4.2808059515742389E-2</v>
      </c>
    </row>
    <row r="2622" spans="1:11" x14ac:dyDescent="0.6">
      <c r="A2622" s="2">
        <v>40057</v>
      </c>
      <c r="B2622" s="3">
        <v>3.3718595528399501E-3</v>
      </c>
      <c r="C2622" s="3">
        <v>2.9776670890676398E-3</v>
      </c>
      <c r="D2622" s="3">
        <v>9.0087266231448793E-3</v>
      </c>
      <c r="E2622" s="3">
        <v>1.55394535253594E-3</v>
      </c>
      <c r="F2622" s="3">
        <v>5.9938533015583204E-3</v>
      </c>
      <c r="G2622" s="3">
        <v>6.7134555908465699E-4</v>
      </c>
      <c r="H2622" s="3">
        <v>5.7592680191724498E-3</v>
      </c>
      <c r="I2622" s="3">
        <v>2.9605291563078399E-3</v>
      </c>
      <c r="K2622">
        <f t="shared" si="40"/>
        <v>3.2297194653711676E-2</v>
      </c>
    </row>
    <row r="2623" spans="1:11" x14ac:dyDescent="0.6">
      <c r="A2623" s="2">
        <v>40058</v>
      </c>
      <c r="B2623" s="3">
        <v>1.07960905765477E-2</v>
      </c>
      <c r="C2623" s="3">
        <v>9.6840395862147505E-3</v>
      </c>
      <c r="D2623" s="3">
        <v>2.28141539969755E-3</v>
      </c>
      <c r="E2623" s="3">
        <v>2.9716446379341398E-3</v>
      </c>
      <c r="F2623" s="3">
        <v>7.4965415817707104E-4</v>
      </c>
      <c r="G2623" s="3">
        <v>3.4620872913663199E-3</v>
      </c>
      <c r="H2623" s="3">
        <v>1.9798046529487801E-2</v>
      </c>
      <c r="I2623" s="3">
        <v>9.5514630945561195E-3</v>
      </c>
      <c r="K2623">
        <f t="shared" si="40"/>
        <v>5.9294441273981452E-2</v>
      </c>
    </row>
    <row r="2624" spans="1:11" x14ac:dyDescent="0.6">
      <c r="A2624" s="2">
        <v>40059</v>
      </c>
      <c r="B2624" s="3">
        <v>5.73300757206756E-3</v>
      </c>
      <c r="C2624" s="3">
        <v>3.0813505849980999E-3</v>
      </c>
      <c r="D2624" s="3">
        <v>4.0830046318806401E-3</v>
      </c>
      <c r="E2624" s="3">
        <v>1.6673847465836601E-2</v>
      </c>
      <c r="F2624" s="3">
        <v>2.54257120448101E-2</v>
      </c>
      <c r="G2624" s="3">
        <v>3.42929257661883E-3</v>
      </c>
      <c r="H2624" s="3">
        <v>1.32371357242481E-2</v>
      </c>
      <c r="I2624" s="3">
        <v>4.1536210960667702E-2</v>
      </c>
      <c r="K2624">
        <f t="shared" si="40"/>
        <v>0.11319956156112763</v>
      </c>
    </row>
    <row r="2625" spans="1:11" x14ac:dyDescent="0.6">
      <c r="A2625" s="2">
        <v>40060</v>
      </c>
      <c r="B2625" s="3">
        <v>5.1672809782606398E-3</v>
      </c>
      <c r="C2625" s="3">
        <v>7.9685402294600895E-3</v>
      </c>
      <c r="D2625" s="3">
        <v>9.8174353817397295E-3</v>
      </c>
      <c r="E2625" s="3">
        <v>7.3007613003871399E-3</v>
      </c>
      <c r="F2625" s="3">
        <v>3.8492556049499601E-3</v>
      </c>
      <c r="G2625" s="3">
        <v>2.22632813728307E-3</v>
      </c>
      <c r="H2625" s="3">
        <v>5.3541317375076303E-3</v>
      </c>
      <c r="I2625" s="3">
        <v>1.5607406068738301E-2</v>
      </c>
      <c r="K2625">
        <f t="shared" si="40"/>
        <v>5.729113943832656E-2</v>
      </c>
    </row>
    <row r="2626" spans="1:11" x14ac:dyDescent="0.6">
      <c r="A2626" s="2">
        <v>40063</v>
      </c>
      <c r="B2626" s="3">
        <v>6.74731011242608E-4</v>
      </c>
      <c r="C2626" s="3">
        <v>5.8200045175564195E-4</v>
      </c>
      <c r="D2626" s="3">
        <v>8.9786714434620992E-3</v>
      </c>
      <c r="E2626" s="3">
        <v>1.9388478414216299E-3</v>
      </c>
      <c r="F2626" s="3">
        <v>2.9547824199144902E-4</v>
      </c>
      <c r="G2626" s="3">
        <v>6.6993614466934696E-3</v>
      </c>
      <c r="H2626" s="3">
        <v>3.1321737575784603E-2</v>
      </c>
      <c r="I2626" s="3">
        <v>1.5830402016043701E-3</v>
      </c>
      <c r="K2626">
        <f t="shared" si="40"/>
        <v>5.2073868213955876E-2</v>
      </c>
    </row>
    <row r="2627" spans="1:11" x14ac:dyDescent="0.6">
      <c r="A2627" s="2">
        <v>40064</v>
      </c>
      <c r="B2627" s="3">
        <v>7.2989347904818596E-3</v>
      </c>
      <c r="C2627" s="3">
        <v>2.68381665059879E-3</v>
      </c>
      <c r="D2627" s="3">
        <v>4.2886041811786603E-3</v>
      </c>
      <c r="E2627" s="3">
        <v>4.7990351498744498E-3</v>
      </c>
      <c r="F2627" s="3">
        <v>7.9890041089041505E-3</v>
      </c>
      <c r="G2627" s="3">
        <v>3.52346824978022E-3</v>
      </c>
      <c r="H2627" s="3">
        <v>1.3439009319489E-2</v>
      </c>
      <c r="I2627" s="3">
        <v>2.5611621337945902E-2</v>
      </c>
      <c r="K2627">
        <f t="shared" ref="K2627:K2690" si="41">SUM(B2627:I2627)</f>
        <v>6.9633493788253037E-2</v>
      </c>
    </row>
    <row r="2628" spans="1:11" x14ac:dyDescent="0.6">
      <c r="A2628" s="2">
        <v>40065</v>
      </c>
      <c r="B2628" s="3">
        <v>1.42169541729718E-3</v>
      </c>
      <c r="C2628" s="3">
        <v>3.6765028151823699E-3</v>
      </c>
      <c r="D2628" s="3">
        <v>6.7978404674033099E-3</v>
      </c>
      <c r="E2628" s="3">
        <v>8.6132013326632294E-3</v>
      </c>
      <c r="F2628" s="3">
        <v>3.0065578843646398E-2</v>
      </c>
      <c r="G2628" s="3">
        <v>2.6764346086064401E-3</v>
      </c>
      <c r="H2628" s="3">
        <v>4.7095399229263703E-3</v>
      </c>
      <c r="I2628" s="3">
        <v>1.65693306550748E-2</v>
      </c>
      <c r="K2628">
        <f t="shared" si="41"/>
        <v>7.4530124062800102E-2</v>
      </c>
    </row>
    <row r="2629" spans="1:11" x14ac:dyDescent="0.6">
      <c r="A2629" s="2">
        <v>40066</v>
      </c>
      <c r="B2629" s="3">
        <v>5.74960102632548E-3</v>
      </c>
      <c r="C2629" s="3">
        <v>1.8868438538954899E-3</v>
      </c>
      <c r="D2629" s="3">
        <v>5.5030076503780403E-4</v>
      </c>
      <c r="E2629" s="3">
        <v>1.0953547614601201E-2</v>
      </c>
      <c r="F2629" s="3">
        <v>3.1134928485987401E-3</v>
      </c>
      <c r="G2629" s="3">
        <v>3.8073644588729702E-3</v>
      </c>
      <c r="H2629" s="3">
        <v>1.2948861513210599E-3</v>
      </c>
      <c r="I2629" s="3">
        <v>6.3157359588573696E-3</v>
      </c>
      <c r="K2629">
        <f t="shared" si="41"/>
        <v>3.3671772677510113E-2</v>
      </c>
    </row>
    <row r="2630" spans="1:11" x14ac:dyDescent="0.6">
      <c r="A2630" s="2">
        <v>40067</v>
      </c>
      <c r="B2630" s="3">
        <v>5.2042075043690398E-4</v>
      </c>
      <c r="C2630" s="3">
        <v>6.16557131878451E-3</v>
      </c>
      <c r="D2630" s="3">
        <v>5.9371267057716703E-3</v>
      </c>
      <c r="E2630" s="3">
        <v>4.2133399100478201E-3</v>
      </c>
      <c r="F2630" s="3">
        <v>1.38832784121805E-2</v>
      </c>
      <c r="G2630" s="3">
        <v>1.8994011984641E-3</v>
      </c>
      <c r="H2630" s="3">
        <v>1.1847170259136199E-2</v>
      </c>
      <c r="I2630" s="3">
        <v>2.3484868511789801E-2</v>
      </c>
      <c r="K2630">
        <f t="shared" si="41"/>
        <v>6.7951177066611496E-2</v>
      </c>
    </row>
    <row r="2631" spans="1:11" x14ac:dyDescent="0.6">
      <c r="A2631" s="2">
        <v>40070</v>
      </c>
      <c r="B2631" s="3">
        <v>1.2239324485110699E-2</v>
      </c>
      <c r="C2631" s="3">
        <v>8.1938555937196896E-3</v>
      </c>
      <c r="D2631" s="3">
        <v>1.6174983685434199E-3</v>
      </c>
      <c r="E2631" s="3">
        <v>1.9491517036272601E-3</v>
      </c>
      <c r="F2631" s="3">
        <v>8.4376356641062897E-3</v>
      </c>
      <c r="G2631" s="3">
        <v>1.3126984701380399E-2</v>
      </c>
      <c r="H2631" s="3">
        <v>1.62690930133195E-2</v>
      </c>
      <c r="I2631" s="3">
        <v>2.0512764485088701E-2</v>
      </c>
      <c r="K2631">
        <f t="shared" si="41"/>
        <v>8.2346308014895953E-2</v>
      </c>
    </row>
    <row r="2632" spans="1:11" x14ac:dyDescent="0.6">
      <c r="A2632" s="2">
        <v>40071</v>
      </c>
      <c r="B2632" s="3">
        <v>4.9427212065457299E-3</v>
      </c>
      <c r="C2632" s="3">
        <v>3.2377943607951E-3</v>
      </c>
      <c r="D2632" s="3">
        <v>3.2062999204286202E-3</v>
      </c>
      <c r="E2632" s="3">
        <v>1.6502570833241401E-2</v>
      </c>
      <c r="F2632" s="3">
        <v>2.18639982726061E-2</v>
      </c>
      <c r="G2632" s="3">
        <v>4.3726261622821696E-3</v>
      </c>
      <c r="H2632" s="3">
        <v>1.66413869807026E-2</v>
      </c>
      <c r="I2632" s="3">
        <v>2.96488296556927E-2</v>
      </c>
      <c r="K2632">
        <f t="shared" si="41"/>
        <v>0.10041622739229442</v>
      </c>
    </row>
    <row r="2633" spans="1:11" x14ac:dyDescent="0.6">
      <c r="A2633" s="2">
        <v>40072</v>
      </c>
      <c r="B2633" s="3">
        <v>3.7734610409654902E-3</v>
      </c>
      <c r="C2633" s="3">
        <v>6.7965420626698797E-3</v>
      </c>
      <c r="D2633" s="3">
        <v>6.8769380082337401E-3</v>
      </c>
      <c r="E2633" s="3">
        <v>1.0366169034478E-2</v>
      </c>
      <c r="F2633" s="3">
        <v>5.57553119017628E-3</v>
      </c>
      <c r="G2633" s="3">
        <v>7.73836782916981E-4</v>
      </c>
      <c r="H2633" s="3">
        <v>1.9727876799069798E-3</v>
      </c>
      <c r="I2633" s="3">
        <v>1.15231596952614E-2</v>
      </c>
      <c r="K2633">
        <f t="shared" si="41"/>
        <v>4.7658425494608754E-2</v>
      </c>
    </row>
    <row r="2634" spans="1:11" x14ac:dyDescent="0.6">
      <c r="A2634" s="2">
        <v>40073</v>
      </c>
      <c r="B2634" s="3">
        <v>8.3513083562348296E-4</v>
      </c>
      <c r="C2634" s="3">
        <v>3.0966616441057202E-4</v>
      </c>
      <c r="D2634" s="3">
        <v>1.22781424343583E-2</v>
      </c>
      <c r="E2634" s="3">
        <v>4.1674454784142298E-3</v>
      </c>
      <c r="F2634" s="3">
        <v>1.52010338205918E-2</v>
      </c>
      <c r="G2634" s="3">
        <v>2.5352924470891602E-3</v>
      </c>
      <c r="H2634" s="3">
        <v>2.18377205523974E-2</v>
      </c>
      <c r="I2634" s="3">
        <v>1.6709465460368299E-2</v>
      </c>
      <c r="K2634">
        <f t="shared" si="41"/>
        <v>7.3873897193253241E-2</v>
      </c>
    </row>
    <row r="2635" spans="1:11" x14ac:dyDescent="0.6">
      <c r="A2635" s="2">
        <v>40074</v>
      </c>
      <c r="B2635" s="3">
        <v>7.3298294833015303E-3</v>
      </c>
      <c r="C2635" s="3">
        <v>1.02360744428208E-3</v>
      </c>
      <c r="D2635" s="3">
        <v>3.0223019300838001E-3</v>
      </c>
      <c r="E2635" s="3">
        <v>4.86275434688888E-3</v>
      </c>
      <c r="F2635" s="3">
        <v>2.4090938594076301E-2</v>
      </c>
      <c r="G2635" s="3">
        <v>1.09002448639206E-2</v>
      </c>
      <c r="H2635" s="3">
        <v>1.3958567577685E-2</v>
      </c>
      <c r="I2635" s="3">
        <v>2.2583768234351102E-2</v>
      </c>
      <c r="K2635">
        <f t="shared" si="41"/>
        <v>8.7772012474589281E-2</v>
      </c>
    </row>
    <row r="2636" spans="1:11" x14ac:dyDescent="0.6">
      <c r="A2636" s="2">
        <v>40077</v>
      </c>
      <c r="B2636" s="3">
        <v>2.2957336264108701E-3</v>
      </c>
      <c r="C2636" s="3">
        <v>2.7008660688863598E-3</v>
      </c>
      <c r="D2636" s="3">
        <v>4.9989701356333996E-3</v>
      </c>
      <c r="E2636" s="3">
        <v>1.2520630433386099E-2</v>
      </c>
      <c r="F2636" s="3">
        <v>1.7650047079422301E-2</v>
      </c>
      <c r="G2636" s="3">
        <v>5.2732846067684502E-3</v>
      </c>
      <c r="H2636" s="3">
        <v>1.13516824581039E-2</v>
      </c>
      <c r="I2636" s="3">
        <v>1.49743855278006E-2</v>
      </c>
      <c r="K2636">
        <f t="shared" si="41"/>
        <v>7.1765599936411975E-2</v>
      </c>
    </row>
    <row r="2637" spans="1:11" x14ac:dyDescent="0.6">
      <c r="A2637" s="2">
        <v>40078</v>
      </c>
      <c r="B2637" s="3">
        <v>3.6390088612850398E-3</v>
      </c>
      <c r="C2637" s="3">
        <v>4.3744721751861901E-3</v>
      </c>
      <c r="D2637" s="3">
        <v>2.5688932456797002E-3</v>
      </c>
      <c r="E2637" s="3">
        <v>9.3899102798339004E-3</v>
      </c>
      <c r="F2637" s="3">
        <v>1.01070972559054E-2</v>
      </c>
      <c r="G2637" s="3">
        <v>8.5023539132887908E-3</v>
      </c>
      <c r="H2637" s="3">
        <v>3.1937141477247901E-3</v>
      </c>
      <c r="I2637" s="3">
        <v>6.1763037569694196E-3</v>
      </c>
      <c r="K2637">
        <f t="shared" si="41"/>
        <v>4.7951753635873229E-2</v>
      </c>
    </row>
    <row r="2638" spans="1:11" x14ac:dyDescent="0.6">
      <c r="A2638" s="2">
        <v>40079</v>
      </c>
      <c r="B2638" s="3">
        <v>4.7391754880453998E-4</v>
      </c>
      <c r="C2638" s="3">
        <v>5.5813545494382E-3</v>
      </c>
      <c r="D2638" s="3">
        <v>7.0325434335302304E-3</v>
      </c>
      <c r="E2638" s="3">
        <v>3.6789146339642302E-3</v>
      </c>
      <c r="F2638" s="3">
        <v>1.2479475464441401E-2</v>
      </c>
      <c r="G2638" s="3">
        <v>1.0669941972253299E-2</v>
      </c>
      <c r="H2638" s="3">
        <v>5.1033846317191601E-4</v>
      </c>
      <c r="I2638" s="3">
        <v>1.5224178662449701E-2</v>
      </c>
      <c r="K2638">
        <f t="shared" si="41"/>
        <v>5.5650664728053523E-2</v>
      </c>
    </row>
    <row r="2639" spans="1:11" x14ac:dyDescent="0.6">
      <c r="A2639" s="2">
        <v>40080</v>
      </c>
      <c r="B2639" s="3">
        <v>1.4570045410898199E-2</v>
      </c>
      <c r="C2639" s="3">
        <v>6.9839210475640496E-3</v>
      </c>
      <c r="D2639" s="3">
        <v>3.5043635174147E-3</v>
      </c>
      <c r="E2639" s="3">
        <v>4.3634471843758101E-3</v>
      </c>
      <c r="F2639" s="3">
        <v>2.2300830414892E-3</v>
      </c>
      <c r="G2639" s="3">
        <v>1.92133685049433E-3</v>
      </c>
      <c r="H2639" s="3">
        <v>1.9752549961837201E-2</v>
      </c>
      <c r="I2639" s="3">
        <v>1.8426800809481199E-3</v>
      </c>
      <c r="K2639">
        <f t="shared" si="41"/>
        <v>5.5168427095021615E-2</v>
      </c>
    </row>
    <row r="2640" spans="1:11" x14ac:dyDescent="0.6">
      <c r="A2640" s="2">
        <v>40081</v>
      </c>
      <c r="B2640" s="3">
        <v>3.8488116319569201E-3</v>
      </c>
      <c r="C2640" s="3">
        <v>3.8387563862922998E-3</v>
      </c>
      <c r="D2640" s="3">
        <v>7.1529341527929299E-3</v>
      </c>
      <c r="E2640" s="3">
        <v>1.7289109666052301E-2</v>
      </c>
      <c r="F2640" s="3">
        <v>7.9448280876360799E-3</v>
      </c>
      <c r="G2640" s="3">
        <v>1.924261493693E-2</v>
      </c>
      <c r="H2640" s="3">
        <v>9.6858651617135697E-3</v>
      </c>
      <c r="I2640" s="3">
        <v>2.0221435386139502E-2</v>
      </c>
      <c r="K2640">
        <f t="shared" si="41"/>
        <v>8.9224355409513609E-2</v>
      </c>
    </row>
    <row r="2641" spans="1:11" x14ac:dyDescent="0.6">
      <c r="A2641" s="2">
        <v>40084</v>
      </c>
      <c r="B2641" s="3">
        <v>4.2989388979052896E-3</v>
      </c>
      <c r="C2641" s="3">
        <v>8.7113466352368406E-3</v>
      </c>
      <c r="D2641" s="3">
        <v>9.2405966793539292E-3</v>
      </c>
      <c r="E2641" s="3">
        <v>9.1699665468034305E-3</v>
      </c>
      <c r="F2641" s="3">
        <v>1.21049466614895E-2</v>
      </c>
      <c r="G2641" s="3">
        <v>3.1988194981437102E-3</v>
      </c>
      <c r="H2641" s="3">
        <v>3.3464136324244599E-3</v>
      </c>
      <c r="I2641" s="3">
        <v>7.5271891493480202E-3</v>
      </c>
      <c r="K2641">
        <f t="shared" si="41"/>
        <v>5.7598217700705182E-2</v>
      </c>
    </row>
    <row r="2642" spans="1:11" x14ac:dyDescent="0.6">
      <c r="A2642" s="2">
        <v>40085</v>
      </c>
      <c r="B2642" s="3">
        <v>1.0508797236991601E-3</v>
      </c>
      <c r="C2642" s="3">
        <v>7.6816725311640603E-4</v>
      </c>
      <c r="D2642" s="3">
        <v>1.00086538781458E-2</v>
      </c>
      <c r="E2642" s="3">
        <v>2.6293144576231301E-3</v>
      </c>
      <c r="F2642" s="3">
        <v>6.8106139198766201E-4</v>
      </c>
      <c r="G2642" s="3">
        <v>1.8869539603134601E-3</v>
      </c>
      <c r="H2642" s="3">
        <v>2.6046267114333999E-2</v>
      </c>
      <c r="I2642" s="3">
        <v>2.72587026265902E-3</v>
      </c>
      <c r="K2642">
        <f t="shared" si="41"/>
        <v>4.5797168041878632E-2</v>
      </c>
    </row>
    <row r="2643" spans="1:11" x14ac:dyDescent="0.6">
      <c r="A2643" s="2">
        <v>40086</v>
      </c>
      <c r="B2643" s="3">
        <v>7.2943430953947598E-3</v>
      </c>
      <c r="C2643" s="3">
        <v>1.81293364143879E-3</v>
      </c>
      <c r="D2643" s="3">
        <v>2.9747583015126301E-3</v>
      </c>
      <c r="E2643" s="3">
        <v>5.9569754380095E-3</v>
      </c>
      <c r="F2643" s="3">
        <v>1.17719592856624E-2</v>
      </c>
      <c r="G2643" s="3">
        <v>5.2474071133880003E-3</v>
      </c>
      <c r="H2643" s="3">
        <v>1.05514539874991E-3</v>
      </c>
      <c r="I2643" s="3">
        <v>1.10652027191704E-2</v>
      </c>
      <c r="K2643">
        <f t="shared" si="41"/>
        <v>4.7178724993326392E-2</v>
      </c>
    </row>
    <row r="2644" spans="1:11" x14ac:dyDescent="0.6">
      <c r="A2644" s="2">
        <v>40087</v>
      </c>
      <c r="B2644" s="3">
        <v>2.2392060669230401E-3</v>
      </c>
      <c r="C2644" s="3">
        <v>2.6973566738417798E-3</v>
      </c>
      <c r="D2644" s="3">
        <v>6.7708173106377501E-3</v>
      </c>
      <c r="E2644" s="3">
        <v>9.51975156542967E-3</v>
      </c>
      <c r="F2644" s="3">
        <v>2.6874382607270798E-2</v>
      </c>
      <c r="G2644" s="3">
        <v>3.5862525272545203E-5</v>
      </c>
      <c r="H2644" s="3">
        <v>6.5732617089357204E-3</v>
      </c>
      <c r="I2644" s="3">
        <v>1.6190523741906101E-2</v>
      </c>
      <c r="K2644">
        <f t="shared" si="41"/>
        <v>7.0901162200217402E-2</v>
      </c>
    </row>
    <row r="2645" spans="1:11" x14ac:dyDescent="0.6">
      <c r="A2645" s="2">
        <v>40091</v>
      </c>
      <c r="B2645" s="3">
        <v>6.3053557499787704E-3</v>
      </c>
      <c r="C2645" s="3">
        <v>8.1211398720165999E-4</v>
      </c>
      <c r="D2645" s="3">
        <v>1.76670696579749E-3</v>
      </c>
      <c r="E2645" s="3">
        <v>1.21218612516329E-2</v>
      </c>
      <c r="F2645" s="3">
        <v>2.2957157439559401E-3</v>
      </c>
      <c r="G2645" s="3">
        <v>2.6939570665388498E-3</v>
      </c>
      <c r="H2645" s="3">
        <v>9.0927914223591904E-3</v>
      </c>
      <c r="I2645" s="3">
        <v>2.1858692783781799E-2</v>
      </c>
      <c r="K2645">
        <f t="shared" si="41"/>
        <v>5.6947194971246604E-2</v>
      </c>
    </row>
    <row r="2646" spans="1:11" x14ac:dyDescent="0.6">
      <c r="A2646" s="2">
        <v>40092</v>
      </c>
      <c r="B2646" s="3">
        <v>8.0352248327124996E-5</v>
      </c>
      <c r="C2646" s="3">
        <v>4.3725819525914098E-3</v>
      </c>
      <c r="D2646" s="3">
        <v>7.5286870325294896E-3</v>
      </c>
      <c r="E2646" s="3">
        <v>3.2299934710406301E-3</v>
      </c>
      <c r="F2646" s="3">
        <v>1.4705984852452E-2</v>
      </c>
      <c r="G2646" s="3">
        <v>4.4589064378763797E-5</v>
      </c>
      <c r="H2646" s="3">
        <v>9.4660278072635409E-3</v>
      </c>
      <c r="I2646" s="3">
        <v>9.6506276394509004E-3</v>
      </c>
      <c r="K2646">
        <f t="shared" si="41"/>
        <v>4.9078844068033867E-2</v>
      </c>
    </row>
    <row r="2647" spans="1:11" x14ac:dyDescent="0.6">
      <c r="A2647" s="2">
        <v>40093</v>
      </c>
      <c r="B2647" s="3">
        <v>1.27895944812322E-2</v>
      </c>
      <c r="C2647" s="3">
        <v>7.2985588564590601E-3</v>
      </c>
      <c r="D2647" s="3">
        <v>7.3865409957661599E-4</v>
      </c>
      <c r="E2647" s="3">
        <v>1.57961114889274E-3</v>
      </c>
      <c r="F2647" s="3">
        <v>6.3960395132986198E-3</v>
      </c>
      <c r="G2647" s="3">
        <v>8.2676511133095102E-3</v>
      </c>
      <c r="H2647" s="3">
        <v>1.9756941481904301E-2</v>
      </c>
      <c r="I2647" s="3">
        <v>1.30933713517994E-2</v>
      </c>
      <c r="K2647">
        <f t="shared" si="41"/>
        <v>6.9920422046472447E-2</v>
      </c>
    </row>
    <row r="2648" spans="1:11" x14ac:dyDescent="0.6">
      <c r="A2648" s="2">
        <v>40094</v>
      </c>
      <c r="B2648" s="3">
        <v>4.6562521259224899E-3</v>
      </c>
      <c r="C2648" s="3">
        <v>3.52492439925095E-3</v>
      </c>
      <c r="D2648" s="3">
        <v>3.9004737841517299E-3</v>
      </c>
      <c r="E2648" s="3">
        <v>1.5900291380599001E-2</v>
      </c>
      <c r="F2648" s="3">
        <v>2.0808755393317401E-2</v>
      </c>
      <c r="G2648" s="3">
        <v>6.2537953802456097E-3</v>
      </c>
      <c r="H2648" s="3">
        <v>1.85388283745073E-2</v>
      </c>
      <c r="I2648" s="3">
        <v>3.0137670220288602E-2</v>
      </c>
      <c r="K2648">
        <f t="shared" si="41"/>
        <v>0.10372099105828309</v>
      </c>
    </row>
    <row r="2649" spans="1:11" x14ac:dyDescent="0.6">
      <c r="A2649" s="2">
        <v>40095</v>
      </c>
      <c r="B2649" s="3">
        <v>2.5077233207325901E-3</v>
      </c>
      <c r="C2649" s="3">
        <v>6.2290429701263202E-3</v>
      </c>
      <c r="D2649" s="3">
        <v>6.2733789825158001E-3</v>
      </c>
      <c r="E2649" s="3">
        <v>1.16726107987494E-2</v>
      </c>
      <c r="F2649" s="3">
        <v>6.8221499089415102E-3</v>
      </c>
      <c r="G2649" s="3">
        <v>6.0994294679997899E-3</v>
      </c>
      <c r="H2649" s="3">
        <v>4.6392446143002598E-3</v>
      </c>
      <c r="I2649" s="3">
        <v>8.2035162756215405E-3</v>
      </c>
      <c r="K2649">
        <f t="shared" si="41"/>
        <v>5.2447096338987205E-2</v>
      </c>
    </row>
    <row r="2650" spans="1:11" x14ac:dyDescent="0.6">
      <c r="A2650" s="2">
        <v>40098</v>
      </c>
      <c r="B2650" s="3">
        <v>3.8459722924038999E-4</v>
      </c>
      <c r="C2650" s="3">
        <v>1.3088379640796299E-3</v>
      </c>
      <c r="D2650" s="3">
        <v>9.1665852563702199E-3</v>
      </c>
      <c r="E2650" s="3">
        <v>2.0021318354816E-3</v>
      </c>
      <c r="F2650" s="3">
        <v>2.4601097955176498E-3</v>
      </c>
      <c r="G2650" s="3">
        <v>2.33388457471328E-3</v>
      </c>
      <c r="H2650" s="3">
        <v>3.0464300298071699E-2</v>
      </c>
      <c r="I2650" s="3">
        <v>2.84383450189412E-2</v>
      </c>
      <c r="K2650">
        <f t="shared" si="41"/>
        <v>7.6558791972415663E-2</v>
      </c>
    </row>
    <row r="2651" spans="1:11" x14ac:dyDescent="0.6">
      <c r="A2651" s="2">
        <v>40099</v>
      </c>
      <c r="B2651" s="3">
        <v>7.8432683416644507E-3</v>
      </c>
      <c r="C2651" s="3">
        <v>2.6174064132958199E-3</v>
      </c>
      <c r="D2651" s="3">
        <v>3.6241620574465399E-3</v>
      </c>
      <c r="E2651" s="3">
        <v>5.61541480820565E-3</v>
      </c>
      <c r="F2651" s="3">
        <v>1.1571557191426499E-2</v>
      </c>
      <c r="G2651" s="3">
        <v>1.12392895162914E-2</v>
      </c>
      <c r="H2651" s="3">
        <v>2.8161305199129799E-3</v>
      </c>
      <c r="I2651" s="3">
        <v>1.6534680652855498E-2</v>
      </c>
      <c r="K2651">
        <f t="shared" si="41"/>
        <v>6.1861909501098836E-2</v>
      </c>
    </row>
    <row r="2652" spans="1:11" x14ac:dyDescent="0.6">
      <c r="A2652" s="2">
        <v>40100</v>
      </c>
      <c r="B2652" s="3">
        <v>2.2208075811163399E-3</v>
      </c>
      <c r="C2652" s="3">
        <v>2.8872727339478098E-3</v>
      </c>
      <c r="D2652" s="3">
        <v>5.8530717720238698E-3</v>
      </c>
      <c r="E2652" s="3">
        <v>9.9276441664121091E-3</v>
      </c>
      <c r="F2652" s="3">
        <v>2.73211211714731E-2</v>
      </c>
      <c r="G2652" s="3">
        <v>1.6995147799070401E-3</v>
      </c>
      <c r="H2652" s="3">
        <v>1.07705587653873E-2</v>
      </c>
      <c r="I2652" s="3">
        <v>3.5841915314510801E-2</v>
      </c>
      <c r="K2652">
        <f t="shared" si="41"/>
        <v>9.6521906284778372E-2</v>
      </c>
    </row>
    <row r="2653" spans="1:11" x14ac:dyDescent="0.6">
      <c r="A2653" s="2">
        <v>40101</v>
      </c>
      <c r="B2653" s="3">
        <v>5.03598011937846E-3</v>
      </c>
      <c r="C2653" s="3">
        <v>2.28539532907941E-3</v>
      </c>
      <c r="D2653" s="3">
        <v>1.3277119685607301E-4</v>
      </c>
      <c r="E2653" s="3">
        <v>1.1221226319174601E-2</v>
      </c>
      <c r="F2653" s="3">
        <v>4.6245427178790797E-3</v>
      </c>
      <c r="G2653" s="3">
        <v>3.5958965823050799E-3</v>
      </c>
      <c r="H2653" s="3">
        <v>4.6264130890256699E-3</v>
      </c>
      <c r="I2653" s="3">
        <v>1.5353951728962501E-2</v>
      </c>
      <c r="K2653">
        <f t="shared" si="41"/>
        <v>4.6876177082660876E-2</v>
      </c>
    </row>
    <row r="2654" spans="1:11" x14ac:dyDescent="0.6">
      <c r="A2654" s="2">
        <v>40102</v>
      </c>
      <c r="B2654" s="3">
        <v>2.8322542188440701E-5</v>
      </c>
      <c r="C2654" s="3">
        <v>5.5245514182913798E-3</v>
      </c>
      <c r="D2654" s="3">
        <v>7.3765420625870604E-3</v>
      </c>
      <c r="E2654" s="3">
        <v>3.3016294914591298E-3</v>
      </c>
      <c r="F2654" s="3">
        <v>1.4816631511145E-2</v>
      </c>
      <c r="G2654" s="3">
        <v>1.37363963372242E-2</v>
      </c>
      <c r="H2654" s="3">
        <v>3.56311263199446E-3</v>
      </c>
      <c r="I2654" s="3">
        <v>3.55381474814239E-2</v>
      </c>
      <c r="K2654">
        <f t="shared" si="41"/>
        <v>8.3885333476313564E-2</v>
      </c>
    </row>
    <row r="2655" spans="1:11" x14ac:dyDescent="0.6">
      <c r="A2655" s="2">
        <v>40105</v>
      </c>
      <c r="B2655" s="3">
        <v>1.19785643288207E-2</v>
      </c>
      <c r="C2655" s="3">
        <v>8.1791294067809096E-3</v>
      </c>
      <c r="D2655" s="3">
        <v>1.58422557414462E-3</v>
      </c>
      <c r="E2655" s="3">
        <v>2.38593428067701E-3</v>
      </c>
      <c r="F2655" s="3">
        <v>3.6924862026053301E-3</v>
      </c>
      <c r="G2655" s="3">
        <v>4.2824336265064799E-3</v>
      </c>
      <c r="H2655" s="3">
        <v>1.69239276444582E-2</v>
      </c>
      <c r="I2655" s="3">
        <v>4.85271437427381E-3</v>
      </c>
      <c r="K2655">
        <f t="shared" si="41"/>
        <v>5.3879415438267055E-2</v>
      </c>
    </row>
    <row r="2656" spans="1:11" x14ac:dyDescent="0.6">
      <c r="A2656" s="2">
        <v>40106</v>
      </c>
      <c r="B2656" s="3">
        <v>4.1483862973470901E-3</v>
      </c>
      <c r="C2656" s="3">
        <v>3.22677442017972E-3</v>
      </c>
      <c r="D2656" s="3">
        <v>3.4465855486361299E-3</v>
      </c>
      <c r="E2656" s="3">
        <v>1.6523760346250301E-2</v>
      </c>
      <c r="F2656" s="3">
        <v>2.45580289268627E-2</v>
      </c>
      <c r="G2656" s="3">
        <v>2.6581048425444698E-4</v>
      </c>
      <c r="H2656" s="3">
        <v>9.5882150221725804E-3</v>
      </c>
      <c r="I2656" s="3">
        <v>2.3408335101887601E-2</v>
      </c>
      <c r="K2656">
        <f t="shared" si="41"/>
        <v>8.516589614759057E-2</v>
      </c>
    </row>
    <row r="2657" spans="1:11" x14ac:dyDescent="0.6">
      <c r="A2657" s="2">
        <v>40107</v>
      </c>
      <c r="B2657" s="3">
        <v>4.1013327321695499E-3</v>
      </c>
      <c r="C2657" s="3">
        <v>7.3439813973275097E-3</v>
      </c>
      <c r="D2657" s="3">
        <v>8.2248378835771095E-3</v>
      </c>
      <c r="E2657" s="3">
        <v>9.5947318570789603E-3</v>
      </c>
      <c r="F2657" s="3">
        <v>7.3730751660929499E-3</v>
      </c>
      <c r="G2657" s="3">
        <v>2.8766441218394099E-3</v>
      </c>
      <c r="H2657" s="3">
        <v>2.7749798769325898E-3</v>
      </c>
      <c r="I2657" s="3">
        <v>1.5771508817411701E-2</v>
      </c>
      <c r="K2657">
        <f t="shared" si="41"/>
        <v>5.8061091852429789E-2</v>
      </c>
    </row>
    <row r="2658" spans="1:11" x14ac:dyDescent="0.6">
      <c r="A2658" s="2">
        <v>40108</v>
      </c>
      <c r="B2658" s="3">
        <v>1.8858617598760401E-3</v>
      </c>
      <c r="C2658" s="3">
        <v>2.5380172455281699E-3</v>
      </c>
      <c r="D2658" s="3">
        <v>1.0240921626484101E-2</v>
      </c>
      <c r="E2658" s="3">
        <v>1.82214247937942E-3</v>
      </c>
      <c r="F2658" s="3">
        <v>2.0467803954596801E-2</v>
      </c>
      <c r="G2658" s="3">
        <v>9.3312918325371107E-3</v>
      </c>
      <c r="H2658" s="3">
        <v>3.2694327583709999E-2</v>
      </c>
      <c r="I2658" s="3">
        <v>3.8974468110375399E-4</v>
      </c>
      <c r="K2658">
        <f t="shared" si="41"/>
        <v>7.9370111163215407E-2</v>
      </c>
    </row>
    <row r="2659" spans="1:11" x14ac:dyDescent="0.6">
      <c r="A2659" s="2">
        <v>40109</v>
      </c>
      <c r="B2659" s="3">
        <v>1.0055409773803601E-2</v>
      </c>
      <c r="C2659" s="3">
        <v>2.91473095459355E-3</v>
      </c>
      <c r="D2659" s="3">
        <v>5.49906101903709E-3</v>
      </c>
      <c r="E2659" s="3">
        <v>2.8910886824596699E-3</v>
      </c>
      <c r="F2659" s="3">
        <v>2.70303250809328E-2</v>
      </c>
      <c r="G2659" s="3">
        <v>1.70268297231279E-3</v>
      </c>
      <c r="H2659" s="3">
        <v>2.2768557524842501E-2</v>
      </c>
      <c r="I2659" s="3">
        <v>3.88007461712368E-2</v>
      </c>
      <c r="K2659">
        <f t="shared" si="41"/>
        <v>0.11166260217921881</v>
      </c>
    </row>
    <row r="2660" spans="1:11" x14ac:dyDescent="0.6">
      <c r="A2660" s="2">
        <v>40112</v>
      </c>
      <c r="B2660" s="3">
        <v>3.2880590261630199E-5</v>
      </c>
      <c r="C2660" s="3">
        <v>5.74207914215935E-3</v>
      </c>
      <c r="D2660" s="3">
        <v>6.8351888532129697E-3</v>
      </c>
      <c r="E2660" s="3">
        <v>9.6260712887565394E-3</v>
      </c>
      <c r="F2660" s="3">
        <v>1.07008623941272E-2</v>
      </c>
      <c r="G2660" s="3">
        <v>1.4241789808226899E-3</v>
      </c>
      <c r="H2660" s="3">
        <v>1.61269659130834E-3</v>
      </c>
      <c r="I2660" s="3">
        <v>1.29123088258853E-3</v>
      </c>
      <c r="K2660">
        <f t="shared" si="41"/>
        <v>3.7265188723237246E-2</v>
      </c>
    </row>
    <row r="2661" spans="1:11" x14ac:dyDescent="0.6">
      <c r="A2661" s="2">
        <v>40113</v>
      </c>
      <c r="B2661" s="3">
        <v>7.2622641949464202E-3</v>
      </c>
      <c r="C2661" s="3">
        <v>6.9486612018749704E-4</v>
      </c>
      <c r="D2661" s="3">
        <v>1.4239703407414499E-3</v>
      </c>
      <c r="E2661" s="3">
        <v>1.4257981397277301E-2</v>
      </c>
      <c r="F2661" s="3">
        <v>1.4543074772423699E-2</v>
      </c>
      <c r="G2661" s="3">
        <v>4.5487440014092499E-3</v>
      </c>
      <c r="H2661" s="3">
        <v>1.55738380701271E-2</v>
      </c>
      <c r="I2661" s="3">
        <v>1.0655398577358401E-2</v>
      </c>
      <c r="K2661">
        <f t="shared" si="41"/>
        <v>6.8960137474471106E-2</v>
      </c>
    </row>
    <row r="2662" spans="1:11" x14ac:dyDescent="0.6">
      <c r="A2662" s="2">
        <v>40114</v>
      </c>
      <c r="B2662" s="3">
        <v>4.4127972426285696E-3</v>
      </c>
      <c r="C2662" s="3">
        <v>1.7328636941672201E-3</v>
      </c>
      <c r="D2662" s="3">
        <v>1.05906606090275E-2</v>
      </c>
      <c r="E2662" s="3">
        <v>9.1053731910094304E-4</v>
      </c>
      <c r="F2662" s="3">
        <v>2.9757954101759898E-3</v>
      </c>
      <c r="G2662" s="3">
        <v>6.8368470284658703E-3</v>
      </c>
      <c r="H2662" s="3">
        <v>6.0271656097476902E-4</v>
      </c>
      <c r="I2662" s="3">
        <v>8.7802884634660093E-3</v>
      </c>
      <c r="K2662">
        <f t="shared" si="41"/>
        <v>3.6842506328006869E-2</v>
      </c>
    </row>
    <row r="2663" spans="1:11" x14ac:dyDescent="0.6">
      <c r="A2663" s="2">
        <v>40115</v>
      </c>
      <c r="B2663" s="3">
        <v>1.0563476327477599E-2</v>
      </c>
      <c r="C2663" s="3">
        <v>9.85891290312816E-3</v>
      </c>
      <c r="D2663" s="3">
        <v>6.1475107616146903E-4</v>
      </c>
      <c r="E2663" s="3">
        <v>1.95449083691726E-3</v>
      </c>
      <c r="F2663" s="3">
        <v>3.9852941735525303E-3</v>
      </c>
      <c r="G2663" s="3">
        <v>5.3447444241109202E-3</v>
      </c>
      <c r="H2663" s="3">
        <v>2.0554961327220501E-2</v>
      </c>
      <c r="I2663" s="3">
        <v>2.03507942723496E-2</v>
      </c>
      <c r="K2663">
        <f t="shared" si="41"/>
        <v>7.3227425340918029E-2</v>
      </c>
    </row>
    <row r="2664" spans="1:11" x14ac:dyDescent="0.6">
      <c r="A2664" s="2">
        <v>40116</v>
      </c>
      <c r="B2664" s="3">
        <v>5.6910102505905299E-3</v>
      </c>
      <c r="C2664" s="3">
        <v>1.93403864538026E-3</v>
      </c>
      <c r="D2664" s="3">
        <v>6.6390293876502299E-3</v>
      </c>
      <c r="E2664" s="3">
        <v>1.82334107559214E-2</v>
      </c>
      <c r="F2664" s="3">
        <v>3.1317912363954502E-2</v>
      </c>
      <c r="G2664" s="3">
        <v>4.5637929487400896E-3</v>
      </c>
      <c r="H2664" s="3">
        <v>1.3581482285544301E-2</v>
      </c>
      <c r="I2664" s="3">
        <v>1.8762010388743401E-2</v>
      </c>
      <c r="K2664">
        <f t="shared" si="41"/>
        <v>0.1007226870265247</v>
      </c>
    </row>
    <row r="2665" spans="1:11" x14ac:dyDescent="0.6">
      <c r="A2665" s="2">
        <v>40119</v>
      </c>
      <c r="B2665" s="3">
        <v>5.6079486059704003E-3</v>
      </c>
      <c r="C2665" s="3">
        <v>1.0408002655776899E-2</v>
      </c>
      <c r="D2665" s="3">
        <v>1.0818638118362599E-2</v>
      </c>
      <c r="E2665" s="3">
        <v>8.2101284313906495E-3</v>
      </c>
      <c r="F2665" s="3">
        <v>2.0173802519629001E-2</v>
      </c>
      <c r="G2665" s="3">
        <v>4.0311018747366499E-3</v>
      </c>
      <c r="H2665" s="3">
        <v>1.4502513704515801E-3</v>
      </c>
      <c r="I2665" s="3">
        <v>4.2516092662204701E-3</v>
      </c>
      <c r="K2665">
        <f t="shared" si="41"/>
        <v>6.4951482842538252E-2</v>
      </c>
    </row>
    <row r="2666" spans="1:11" x14ac:dyDescent="0.6">
      <c r="A2666" s="2">
        <v>40120</v>
      </c>
      <c r="B2666" s="3">
        <v>1.46529153723493E-3</v>
      </c>
      <c r="C2666" s="3">
        <v>3.3893576849170601E-3</v>
      </c>
      <c r="D2666" s="3">
        <v>6.3087447776031796E-3</v>
      </c>
      <c r="E2666" s="3">
        <v>2.8803056139883101E-4</v>
      </c>
      <c r="F2666" s="3">
        <v>8.6495182470046198E-4</v>
      </c>
      <c r="G2666" s="3">
        <v>3.0440954842403303E-4</v>
      </c>
      <c r="H2666" s="3">
        <v>2.2375542779299699E-2</v>
      </c>
      <c r="I2666" s="3">
        <v>4.0183580990413798E-3</v>
      </c>
      <c r="K2666">
        <f t="shared" si="41"/>
        <v>3.9014686812619576E-2</v>
      </c>
    </row>
    <row r="2667" spans="1:11" x14ac:dyDescent="0.6">
      <c r="A2667" s="2">
        <v>40121</v>
      </c>
      <c r="B2667" s="3">
        <v>9.1941142084469695E-3</v>
      </c>
      <c r="C2667" s="3">
        <v>4.4696149520425396E-3</v>
      </c>
      <c r="D2667" s="3">
        <v>5.1288233820576601E-3</v>
      </c>
      <c r="E2667" s="3">
        <v>4.3198145981726199E-3</v>
      </c>
      <c r="F2667" s="3">
        <v>1.0515386229502099E-2</v>
      </c>
      <c r="G2667" s="3">
        <v>9.4182263925879294E-5</v>
      </c>
      <c r="H2667" s="3">
        <v>4.1824596732386501E-3</v>
      </c>
      <c r="I2667" s="3">
        <v>2.0056178886614501E-2</v>
      </c>
      <c r="K2667">
        <f t="shared" si="41"/>
        <v>5.7960574194000927E-2</v>
      </c>
    </row>
    <row r="2668" spans="1:11" x14ac:dyDescent="0.6">
      <c r="A2668" s="2">
        <v>40122</v>
      </c>
      <c r="B2668" s="3">
        <v>3.38799136738912E-4</v>
      </c>
      <c r="C2668" s="3">
        <v>5.1772959196971398E-3</v>
      </c>
      <c r="D2668" s="3">
        <v>9.3775861998923304E-3</v>
      </c>
      <c r="E2668" s="3">
        <v>6.4348530043625103E-3</v>
      </c>
      <c r="F2668" s="3">
        <v>2.91815761846663E-2</v>
      </c>
      <c r="G2668" s="3">
        <v>4.5234158037144E-3</v>
      </c>
      <c r="H2668" s="3">
        <v>1.4638962253801699E-3</v>
      </c>
      <c r="I2668" s="3">
        <v>1.26748040583368E-2</v>
      </c>
      <c r="K2668">
        <f t="shared" si="41"/>
        <v>6.9172226532788567E-2</v>
      </c>
    </row>
    <row r="2669" spans="1:11" x14ac:dyDescent="0.6">
      <c r="A2669" s="2">
        <v>40123</v>
      </c>
      <c r="B2669" s="3">
        <v>7.5642167397137203E-3</v>
      </c>
      <c r="C2669" s="3">
        <v>2.0695340973747901E-4</v>
      </c>
      <c r="D2669" s="3">
        <v>2.18318539774325E-3</v>
      </c>
      <c r="E2669" s="3">
        <v>1.20796790717817E-2</v>
      </c>
      <c r="F2669" s="3">
        <v>2.1079759313399802E-3</v>
      </c>
      <c r="G2669" s="3">
        <v>5.6701886718684104E-3</v>
      </c>
      <c r="H2669" s="3">
        <v>2.3869633368314102E-3</v>
      </c>
      <c r="I2669" s="3">
        <v>5.0826706526826398E-3</v>
      </c>
      <c r="K2669">
        <f t="shared" si="41"/>
        <v>3.728183321169859E-2</v>
      </c>
    </row>
    <row r="2670" spans="1:11" x14ac:dyDescent="0.6">
      <c r="A2670" s="2">
        <v>40126</v>
      </c>
      <c r="B2670" s="3">
        <v>2.9685924197649398E-4</v>
      </c>
      <c r="C2670" s="3">
        <v>5.1609799633568001E-3</v>
      </c>
      <c r="D2670" s="3">
        <v>6.8217550922986397E-3</v>
      </c>
      <c r="E2670" s="3">
        <v>4.42651256204724E-3</v>
      </c>
      <c r="F2670" s="3">
        <v>1.8720322835851001E-2</v>
      </c>
      <c r="G2670" s="3">
        <v>1.3000922018593299E-3</v>
      </c>
      <c r="H2670" s="3">
        <v>2.1665743407687899E-2</v>
      </c>
      <c r="I2670" s="3">
        <v>4.6046576931561202E-2</v>
      </c>
      <c r="K2670">
        <f t="shared" si="41"/>
        <v>0.1044388422366386</v>
      </c>
    </row>
    <row r="2671" spans="1:11" x14ac:dyDescent="0.6">
      <c r="A2671" s="2">
        <v>40127</v>
      </c>
      <c r="B2671" s="3">
        <v>1.2987099780337699E-2</v>
      </c>
      <c r="C2671" s="3">
        <v>7.1181884733489201E-3</v>
      </c>
      <c r="D2671" s="3">
        <v>2.0679421100205301E-3</v>
      </c>
      <c r="E2671" s="3">
        <v>2.7419791299212E-3</v>
      </c>
      <c r="F2671" s="3">
        <v>7.5494622733103299E-3</v>
      </c>
      <c r="G2671" s="3">
        <v>1.1195115335208301E-2</v>
      </c>
      <c r="H2671" s="3">
        <v>1.8120083726735799E-2</v>
      </c>
      <c r="I2671" s="3">
        <v>1.5840244627208299E-2</v>
      </c>
      <c r="K2671">
        <f t="shared" si="41"/>
        <v>7.7620115456091071E-2</v>
      </c>
    </row>
    <row r="2672" spans="1:11" x14ac:dyDescent="0.6">
      <c r="A2672" s="2">
        <v>40128</v>
      </c>
      <c r="B2672" s="3">
        <v>3.63242356380491E-3</v>
      </c>
      <c r="C2672" s="3">
        <v>3.40025191428299E-3</v>
      </c>
      <c r="D2672" s="3">
        <v>2.6519876596146599E-3</v>
      </c>
      <c r="E2672" s="3">
        <v>1.5966330715667599E-2</v>
      </c>
      <c r="F2672" s="3">
        <v>2.20660486617963E-2</v>
      </c>
      <c r="G2672" s="3">
        <v>5.4734875509281303E-3</v>
      </c>
      <c r="H2672" s="3">
        <v>1.0946459766850899E-2</v>
      </c>
      <c r="I2672" s="3">
        <v>4.2501614193703401E-2</v>
      </c>
      <c r="K2672">
        <f t="shared" si="41"/>
        <v>0.10663860402664888</v>
      </c>
    </row>
    <row r="2673" spans="1:11" x14ac:dyDescent="0.6">
      <c r="A2673" s="2">
        <v>40129</v>
      </c>
      <c r="B2673" s="3">
        <v>3.0733340003529898E-3</v>
      </c>
      <c r="C2673" s="3">
        <v>5.2454491562713996E-3</v>
      </c>
      <c r="D2673" s="3">
        <v>6.7624180145232004E-3</v>
      </c>
      <c r="E2673" s="3">
        <v>1.0782422177255601E-2</v>
      </c>
      <c r="F2673" s="3">
        <v>3.0369384047967099E-3</v>
      </c>
      <c r="G2673" s="3">
        <v>7.8097311467880603E-3</v>
      </c>
      <c r="H2673" s="3">
        <v>7.9604476166304696E-3</v>
      </c>
      <c r="I2673" s="3">
        <v>1.43887901889884E-2</v>
      </c>
      <c r="K2673">
        <f t="shared" si="41"/>
        <v>5.9059530705606829E-2</v>
      </c>
    </row>
    <row r="2674" spans="1:11" x14ac:dyDescent="0.6">
      <c r="A2674" s="2">
        <v>40130</v>
      </c>
      <c r="B2674" s="3">
        <v>1.5786665190065799E-4</v>
      </c>
      <c r="C2674" s="3">
        <v>2.06865180332009E-3</v>
      </c>
      <c r="D2674" s="3">
        <v>8.3570202853785296E-3</v>
      </c>
      <c r="E2674" s="3">
        <v>9.5351258622806902E-4</v>
      </c>
      <c r="F2674" s="3">
        <v>5.9036871177788703E-3</v>
      </c>
      <c r="G2674" s="3">
        <v>8.6069519916886997E-3</v>
      </c>
      <c r="H2674" s="3">
        <v>2.99823523773965E-2</v>
      </c>
      <c r="I2674" s="3">
        <v>8.1698882638984102E-3</v>
      </c>
      <c r="K2674">
        <f t="shared" si="41"/>
        <v>6.4199931077589825E-2</v>
      </c>
    </row>
    <row r="2675" spans="1:11" x14ac:dyDescent="0.6">
      <c r="A2675" s="2">
        <v>40133</v>
      </c>
      <c r="B2675" s="3">
        <v>9.2311849978952594E-3</v>
      </c>
      <c r="C2675" s="3">
        <v>3.21885814288383E-3</v>
      </c>
      <c r="D2675" s="3">
        <v>4.91043876027968E-3</v>
      </c>
      <c r="E2675" s="3">
        <v>4.4393559582885699E-3</v>
      </c>
      <c r="F2675" s="3">
        <v>1.67828504966047E-2</v>
      </c>
      <c r="G2675" s="3">
        <v>7.4641802967750897E-3</v>
      </c>
      <c r="H2675" s="3">
        <v>8.6805252666057996E-3</v>
      </c>
      <c r="I2675" s="3">
        <v>2.6780628042700799E-2</v>
      </c>
      <c r="K2675">
        <f t="shared" si="41"/>
        <v>8.150802196203373E-2</v>
      </c>
    </row>
    <row r="2676" spans="1:11" x14ac:dyDescent="0.6">
      <c r="A2676" s="2">
        <v>40134</v>
      </c>
      <c r="B2676" s="3">
        <v>2.8854405139470599E-4</v>
      </c>
      <c r="C2676" s="3">
        <v>5.03902190606663E-3</v>
      </c>
      <c r="D2676" s="3">
        <v>8.8316374560721399E-3</v>
      </c>
      <c r="E2676" s="3">
        <v>7.3356791923035198E-3</v>
      </c>
      <c r="F2676" s="3">
        <v>3.1379939523995003E-2</v>
      </c>
      <c r="G2676" s="3">
        <v>1.7884847072075299E-2</v>
      </c>
      <c r="H2676" s="3">
        <v>4.9979759750158302E-3</v>
      </c>
      <c r="I2676" s="3">
        <v>3.9370251845720398E-2</v>
      </c>
      <c r="K2676">
        <f t="shared" si="41"/>
        <v>0.11512789702264353</v>
      </c>
    </row>
    <row r="2677" spans="1:11" x14ac:dyDescent="0.6">
      <c r="A2677" s="2">
        <v>40135</v>
      </c>
      <c r="B2677" s="3">
        <v>7.6641657063380901E-3</v>
      </c>
      <c r="C2677" s="3">
        <v>3.1169352767621598E-5</v>
      </c>
      <c r="D2677" s="3">
        <v>2.4656869097882E-3</v>
      </c>
      <c r="E2677" s="3">
        <v>1.36916033595334E-2</v>
      </c>
      <c r="F2677" s="3">
        <v>4.6013845428360201E-3</v>
      </c>
      <c r="G2677" s="3">
        <v>5.9935456842361498E-3</v>
      </c>
      <c r="H2677" s="3">
        <v>1.1397441873093E-2</v>
      </c>
      <c r="I2677" s="3">
        <v>2.6666284012544201E-4</v>
      </c>
      <c r="K2677">
        <f t="shared" si="41"/>
        <v>4.6111660268717929E-2</v>
      </c>
    </row>
    <row r="2678" spans="1:11" x14ac:dyDescent="0.6">
      <c r="A2678" s="2">
        <v>40136</v>
      </c>
      <c r="B2678" s="3">
        <v>2.3663703380633699E-3</v>
      </c>
      <c r="C2678" s="3">
        <v>3.5667196855827098E-3</v>
      </c>
      <c r="D2678" s="3">
        <v>8.3530850667251702E-3</v>
      </c>
      <c r="E2678" s="3">
        <v>2.5052469006901501E-3</v>
      </c>
      <c r="F2678" s="3">
        <v>1.1019107193166001E-2</v>
      </c>
      <c r="G2678" s="3">
        <v>4.8036191680855796E-3</v>
      </c>
      <c r="H2678" s="3">
        <v>1.45546851678183E-2</v>
      </c>
      <c r="I2678" s="3">
        <v>4.4581327769448398E-2</v>
      </c>
      <c r="K2678">
        <f t="shared" si="41"/>
        <v>9.1750161289579676E-2</v>
      </c>
    </row>
    <row r="2679" spans="1:11" x14ac:dyDescent="0.6">
      <c r="A2679" s="2">
        <v>40137</v>
      </c>
      <c r="B2679" s="3">
        <v>1.1504457444668201E-2</v>
      </c>
      <c r="C2679" s="3">
        <v>8.8093540622905895E-3</v>
      </c>
      <c r="D2679" s="3">
        <v>1.3274906368207901E-3</v>
      </c>
      <c r="E2679" s="3">
        <v>1.77185877079508E-3</v>
      </c>
      <c r="F2679" s="3">
        <v>2.2569730325295401E-3</v>
      </c>
      <c r="G2679" s="3">
        <v>9.8259920924484902E-3</v>
      </c>
      <c r="H2679" s="3">
        <v>1.6949513420333701E-2</v>
      </c>
      <c r="I2679" s="3">
        <v>1.3496958336643499E-2</v>
      </c>
      <c r="K2679">
        <f t="shared" si="41"/>
        <v>6.5942597796529889E-2</v>
      </c>
    </row>
    <row r="2680" spans="1:11" x14ac:dyDescent="0.6">
      <c r="A2680" s="2">
        <v>40140</v>
      </c>
      <c r="B2680" s="3">
        <v>5.3406703358247903E-3</v>
      </c>
      <c r="C2680" s="3">
        <v>2.3357484251116602E-3</v>
      </c>
      <c r="D2680" s="3">
        <v>4.5986105294967697E-3</v>
      </c>
      <c r="E2680" s="3">
        <v>1.7169323414442599E-2</v>
      </c>
      <c r="F2680" s="3">
        <v>2.5530101757365399E-2</v>
      </c>
      <c r="G2680" s="3">
        <v>2.0355637623086201E-3</v>
      </c>
      <c r="H2680" s="3">
        <v>7.5672299947708698E-3</v>
      </c>
      <c r="I2680" s="3">
        <v>2.2635378966506199E-2</v>
      </c>
      <c r="K2680">
        <f t="shared" si="41"/>
        <v>8.7212627185826896E-2</v>
      </c>
    </row>
    <row r="2681" spans="1:11" x14ac:dyDescent="0.6">
      <c r="A2681" s="2">
        <v>40141</v>
      </c>
      <c r="B2681" s="3">
        <v>4.2838692382734904E-3</v>
      </c>
      <c r="C2681" s="3">
        <v>7.9941897454066206E-3</v>
      </c>
      <c r="D2681" s="3">
        <v>8.8533741856304596E-3</v>
      </c>
      <c r="E2681" s="3">
        <v>8.8270079091282393E-3</v>
      </c>
      <c r="F2681" s="3">
        <v>9.9239581934668798E-3</v>
      </c>
      <c r="G2681" s="3">
        <v>5.45482094092508E-3</v>
      </c>
      <c r="H2681" s="3">
        <v>8.8512911805679294E-3</v>
      </c>
      <c r="I2681" s="3">
        <v>3.05348311975528E-3</v>
      </c>
      <c r="K2681">
        <f t="shared" si="41"/>
        <v>5.7241994513153975E-2</v>
      </c>
    </row>
    <row r="2682" spans="1:11" x14ac:dyDescent="0.6">
      <c r="A2682" s="2">
        <v>40142</v>
      </c>
      <c r="B2682" s="3">
        <v>2.0408129215071301E-3</v>
      </c>
      <c r="C2682" s="3">
        <v>3.1459205888061201E-3</v>
      </c>
      <c r="D2682" s="3">
        <v>9.7107966699609399E-3</v>
      </c>
      <c r="E2682" s="3">
        <v>2.07708925566049E-3</v>
      </c>
      <c r="F2682" s="3">
        <v>1.6046662287536199E-2</v>
      </c>
      <c r="G2682" s="3">
        <v>6.7213150961498104E-4</v>
      </c>
      <c r="H2682" s="3">
        <v>2.37377912483628E-2</v>
      </c>
      <c r="I2682" s="3">
        <v>5.76922680805491E-3</v>
      </c>
      <c r="K2682">
        <f t="shared" si="41"/>
        <v>6.3200431289503561E-2</v>
      </c>
    </row>
    <row r="2683" spans="1:11" x14ac:dyDescent="0.6">
      <c r="A2683" s="2">
        <v>40143</v>
      </c>
      <c r="B2683" s="3">
        <v>9.4640422906645694E-3</v>
      </c>
      <c r="C2683" s="3">
        <v>2.7729216023401398E-3</v>
      </c>
      <c r="D2683" s="3">
        <v>4.55295646775245E-3</v>
      </c>
      <c r="E2683" s="3">
        <v>3.7175646261970101E-3</v>
      </c>
      <c r="F2683" s="3">
        <v>2.49019244716738E-2</v>
      </c>
      <c r="G2683" s="3">
        <v>1.2341681302163699E-3</v>
      </c>
      <c r="H2683" s="3">
        <v>1.89447104329491E-3</v>
      </c>
      <c r="I2683" s="3">
        <v>3.6130129274534697E-2</v>
      </c>
      <c r="K2683">
        <f t="shared" si="41"/>
        <v>8.4668177906673942E-2</v>
      </c>
    </row>
    <row r="2684" spans="1:11" x14ac:dyDescent="0.6">
      <c r="A2684" s="2">
        <v>40144</v>
      </c>
      <c r="B2684" s="3">
        <v>1.6425331948175301E-4</v>
      </c>
      <c r="C2684" s="3">
        <v>5.4435511414469501E-3</v>
      </c>
      <c r="D2684" s="3">
        <v>7.6989235107083297E-3</v>
      </c>
      <c r="E2684" s="3">
        <v>8.7828806698038806E-3</v>
      </c>
      <c r="F2684" s="3">
        <v>1.5567556780047001E-2</v>
      </c>
      <c r="G2684" s="3">
        <v>4.4005447955652796E-3</v>
      </c>
      <c r="H2684" s="3">
        <v>5.7860590108460902E-3</v>
      </c>
      <c r="I2684" s="3">
        <v>2.9371212372845502E-2</v>
      </c>
      <c r="K2684">
        <f t="shared" si="41"/>
        <v>7.7214981600744789E-2</v>
      </c>
    </row>
    <row r="2685" spans="1:11" x14ac:dyDescent="0.6">
      <c r="A2685" s="2">
        <v>40147</v>
      </c>
      <c r="B2685" s="3">
        <v>7.1776069729138697E-3</v>
      </c>
      <c r="C2685" s="3">
        <v>4.4456637398047498E-4</v>
      </c>
      <c r="D2685" s="3">
        <v>1.3963476029818199E-3</v>
      </c>
      <c r="E2685" s="3">
        <v>1.3899357700376201E-2</v>
      </c>
      <c r="F2685" s="3">
        <v>1.3258151034951E-2</v>
      </c>
      <c r="G2685" s="3">
        <v>3.6638794357121101E-3</v>
      </c>
      <c r="H2685" s="3">
        <v>1.04757332542055E-2</v>
      </c>
      <c r="I2685" s="3">
        <v>7.8009281511948105E-4</v>
      </c>
      <c r="K2685">
        <f t="shared" si="41"/>
        <v>5.1095735190240452E-2</v>
      </c>
    </row>
    <row r="2686" spans="1:11" x14ac:dyDescent="0.6">
      <c r="A2686" s="2">
        <v>40148</v>
      </c>
      <c r="B2686" s="3">
        <v>3.4065983375552501E-3</v>
      </c>
      <c r="C2686" s="3">
        <v>2.3538813518987301E-3</v>
      </c>
      <c r="D2686" s="3">
        <v>9.7374145063674599E-3</v>
      </c>
      <c r="E2686" s="3">
        <v>2.7394134290112003E-4</v>
      </c>
      <c r="F2686" s="3">
        <v>2.8615041526467802E-3</v>
      </c>
      <c r="G2686" s="3">
        <v>7.0658079820354802E-3</v>
      </c>
      <c r="H2686" s="3">
        <v>2.8133371956390302E-4</v>
      </c>
      <c r="I2686" s="3">
        <v>2.6121146155603202E-3</v>
      </c>
      <c r="K2686">
        <f t="shared" si="41"/>
        <v>2.8592596008529047E-2</v>
      </c>
    </row>
    <row r="2687" spans="1:11" x14ac:dyDescent="0.6">
      <c r="A2687" s="2">
        <v>40149</v>
      </c>
      <c r="B2687" s="3">
        <v>1.17319981006512E-2</v>
      </c>
      <c r="C2687" s="3">
        <v>8.8753152686588208E-3</v>
      </c>
      <c r="D2687" s="3">
        <v>1.01150773888521E-3</v>
      </c>
      <c r="E2687" s="3">
        <v>2.8223121748963799E-3</v>
      </c>
      <c r="F2687" s="3">
        <v>2.3801002375609401E-3</v>
      </c>
      <c r="G2687" s="3">
        <v>4.5202873480669698E-3</v>
      </c>
      <c r="H2687" s="3">
        <v>2.9612511440379401E-2</v>
      </c>
      <c r="I2687" s="3">
        <v>1.0866910799188299E-2</v>
      </c>
      <c r="K2687">
        <f t="shared" si="41"/>
        <v>7.1820943108287225E-2</v>
      </c>
    </row>
    <row r="2688" spans="1:11" x14ac:dyDescent="0.6">
      <c r="A2688" s="2">
        <v>40150</v>
      </c>
      <c r="B2688" s="3">
        <v>4.8749657774913597E-3</v>
      </c>
      <c r="C2688" s="3">
        <v>3.1017761057644299E-3</v>
      </c>
      <c r="D2688" s="3">
        <v>4.7920524205516601E-3</v>
      </c>
      <c r="E2688" s="3">
        <v>1.6233256651736399E-2</v>
      </c>
      <c r="F2688" s="3">
        <v>2.8309043086973799E-2</v>
      </c>
      <c r="G2688" s="3">
        <v>5.1553597880029597E-3</v>
      </c>
      <c r="H2688" s="3">
        <v>1.9390394848778601E-2</v>
      </c>
      <c r="I2688" s="3">
        <v>3.7131796319364599E-2</v>
      </c>
      <c r="K2688">
        <f t="shared" si="41"/>
        <v>0.11898864499866381</v>
      </c>
    </row>
    <row r="2689" spans="1:11" x14ac:dyDescent="0.6">
      <c r="A2689" s="2">
        <v>40151</v>
      </c>
      <c r="B2689" s="3">
        <v>3.48387489463304E-3</v>
      </c>
      <c r="C2689" s="3">
        <v>7.8236062890175498E-3</v>
      </c>
      <c r="D2689" s="3">
        <v>8.2480219131812593E-3</v>
      </c>
      <c r="E2689" s="3">
        <v>1.06320494450983E-2</v>
      </c>
      <c r="F2689" s="3">
        <v>1.6452983073659701E-2</v>
      </c>
      <c r="G2689" s="3">
        <v>5.9006385888656903E-3</v>
      </c>
      <c r="H2689" s="3">
        <v>2.2810013623073499E-3</v>
      </c>
      <c r="I2689" s="3">
        <v>7.9531880189791498E-3</v>
      </c>
      <c r="K2689">
        <f t="shared" si="41"/>
        <v>6.2775363585742039E-2</v>
      </c>
    </row>
    <row r="2690" spans="1:11" x14ac:dyDescent="0.6">
      <c r="A2690" s="2">
        <v>40154</v>
      </c>
      <c r="B2690" s="3">
        <v>2.6774012643939801E-3</v>
      </c>
      <c r="C2690" s="3">
        <v>3.4400194100018999E-3</v>
      </c>
      <c r="D2690" s="3">
        <v>7.4000612933110901E-3</v>
      </c>
      <c r="E2690" s="3">
        <v>2.8222012979423397E-4</v>
      </c>
      <c r="F2690" s="3">
        <v>8.1736843871695608E-3</v>
      </c>
      <c r="G2690" s="3">
        <v>2.1140166697022301E-3</v>
      </c>
      <c r="H2690" s="3">
        <v>1.45915277628602E-2</v>
      </c>
      <c r="I2690" s="3">
        <v>3.0929604359396401E-2</v>
      </c>
      <c r="K2690">
        <f t="shared" si="41"/>
        <v>6.9608535276629607E-2</v>
      </c>
    </row>
    <row r="2691" spans="1:11" x14ac:dyDescent="0.6">
      <c r="A2691" s="2">
        <v>40155</v>
      </c>
      <c r="B2691" s="3">
        <v>9.9754658953752004E-3</v>
      </c>
      <c r="C2691" s="3">
        <v>4.6948753692215399E-3</v>
      </c>
      <c r="D2691" s="3">
        <v>6.1487335259496701E-3</v>
      </c>
      <c r="E2691" s="3">
        <v>1.8358847100399E-3</v>
      </c>
      <c r="F2691" s="3">
        <v>1.96094355736353E-2</v>
      </c>
      <c r="G2691" s="3">
        <v>9.1765016590805704E-4</v>
      </c>
      <c r="H2691" s="3">
        <v>7.1568898992933599E-3</v>
      </c>
      <c r="I2691" s="3">
        <v>1.3196583455512501E-2</v>
      </c>
      <c r="K2691">
        <f t="shared" ref="K2691:K2754" si="42">SUM(B2691:I2691)</f>
        <v>6.3535518594935531E-2</v>
      </c>
    </row>
    <row r="2692" spans="1:11" x14ac:dyDescent="0.6">
      <c r="A2692" s="2">
        <v>40156</v>
      </c>
      <c r="B2692" s="3">
        <v>1.43862575388552E-3</v>
      </c>
      <c r="C2692" s="3">
        <v>5.9573706824996601E-3</v>
      </c>
      <c r="D2692" s="3">
        <v>8.5018826899803408E-3</v>
      </c>
      <c r="E2692" s="3">
        <v>7.7463555937005296E-3</v>
      </c>
      <c r="F2692" s="3">
        <v>2.1718960109773301E-2</v>
      </c>
      <c r="G2692" s="3">
        <v>3.0181848641586098E-3</v>
      </c>
      <c r="H2692" s="3">
        <v>1.16671344713573E-2</v>
      </c>
      <c r="I2692" s="3">
        <v>2.2985523181638198E-2</v>
      </c>
      <c r="K2692">
        <f t="shared" si="42"/>
        <v>8.3034037346993453E-2</v>
      </c>
    </row>
    <row r="2693" spans="1:11" x14ac:dyDescent="0.6">
      <c r="A2693" s="2">
        <v>40157</v>
      </c>
      <c r="B2693" s="3">
        <v>7.3217630856386396E-3</v>
      </c>
      <c r="C2693" s="3">
        <v>4.0715983994939501E-4</v>
      </c>
      <c r="D2693" s="3">
        <v>1.69799381288826E-3</v>
      </c>
      <c r="E2693" s="3">
        <v>1.3633941757108E-2</v>
      </c>
      <c r="F2693" s="3">
        <v>6.7423787718561704E-3</v>
      </c>
      <c r="G2693" s="3">
        <v>2.79204043293446E-3</v>
      </c>
      <c r="H2693" s="3">
        <v>1.2975762205112701E-4</v>
      </c>
      <c r="I2693" s="3">
        <v>1.1478416178443401E-2</v>
      </c>
      <c r="K2693">
        <f t="shared" si="42"/>
        <v>4.4203451500869448E-2</v>
      </c>
    </row>
    <row r="2694" spans="1:11" x14ac:dyDescent="0.6">
      <c r="A2694" s="2">
        <v>40158</v>
      </c>
      <c r="B2694" s="3">
        <v>2.7526909511809E-3</v>
      </c>
      <c r="C2694" s="3">
        <v>3.36086489467541E-3</v>
      </c>
      <c r="D2694" s="3">
        <v>8.2481757597676099E-3</v>
      </c>
      <c r="E2694" s="3">
        <v>1.73422346223126E-3</v>
      </c>
      <c r="F2694" s="3">
        <v>5.93182808118046E-3</v>
      </c>
      <c r="G2694" s="3">
        <v>1.49430226665836E-3</v>
      </c>
      <c r="H2694" s="3">
        <v>1.3588145311177101E-2</v>
      </c>
      <c r="I2694" s="3">
        <v>3.0787297846601201E-2</v>
      </c>
      <c r="K2694">
        <f t="shared" si="42"/>
        <v>6.7897528573472296E-2</v>
      </c>
    </row>
    <row r="2695" spans="1:11" x14ac:dyDescent="0.6">
      <c r="A2695" s="2">
        <v>40161</v>
      </c>
      <c r="B2695" s="3">
        <v>1.12983738977189E-2</v>
      </c>
      <c r="C2695" s="3">
        <v>9.9224678960656305E-3</v>
      </c>
      <c r="D2695" s="3">
        <v>1.4425572128157101E-3</v>
      </c>
      <c r="E2695" s="3">
        <v>1.83939863645735E-3</v>
      </c>
      <c r="F2695" s="3">
        <v>8.0239647963767998E-4</v>
      </c>
      <c r="G2695" s="3">
        <v>4.0780224595628996E-3</v>
      </c>
      <c r="H2695" s="3">
        <v>1.6615628145186901E-2</v>
      </c>
      <c r="I2695" s="3">
        <v>4.3402640533306497E-3</v>
      </c>
      <c r="K2695">
        <f t="shared" si="42"/>
        <v>5.0339108780775722E-2</v>
      </c>
    </row>
    <row r="2696" spans="1:11" x14ac:dyDescent="0.6">
      <c r="A2696" s="2">
        <v>40162</v>
      </c>
      <c r="B2696" s="3">
        <v>6.2010355763784603E-3</v>
      </c>
      <c r="C2696" s="3">
        <v>2.3365913664145101E-3</v>
      </c>
      <c r="D2696" s="3">
        <v>4.5168812370495904E-3</v>
      </c>
      <c r="E2696" s="3">
        <v>1.6899513064225598E-2</v>
      </c>
      <c r="F2696" s="3">
        <v>2.5890482542126499E-2</v>
      </c>
      <c r="G2696" s="3">
        <v>4.7266176954525703E-3</v>
      </c>
      <c r="H2696" s="3">
        <v>1.7988610489897999E-2</v>
      </c>
      <c r="I2696" s="3">
        <v>3.3608333730739001E-2</v>
      </c>
      <c r="K2696">
        <f t="shared" si="42"/>
        <v>0.11216806570228423</v>
      </c>
    </row>
    <row r="2697" spans="1:11" x14ac:dyDescent="0.6">
      <c r="A2697" s="2">
        <v>40163</v>
      </c>
      <c r="B2697" s="3">
        <v>4.9209272515301399E-3</v>
      </c>
      <c r="C2697" s="3">
        <v>7.6551444998424001E-3</v>
      </c>
      <c r="D2697" s="3">
        <v>8.42860618027985E-3</v>
      </c>
      <c r="E2697" s="3">
        <v>9.3501075413078092E-3</v>
      </c>
      <c r="F2697" s="3">
        <v>1.0766938098881899E-2</v>
      </c>
      <c r="G2697" s="3">
        <v>7.2601208947264896E-4</v>
      </c>
      <c r="H2697" s="3">
        <v>6.19743831590316E-4</v>
      </c>
      <c r="I2697" s="3">
        <v>1.7158422592260001E-2</v>
      </c>
      <c r="K2697">
        <f t="shared" si="42"/>
        <v>5.9625902085165064E-2</v>
      </c>
    </row>
    <row r="2698" spans="1:11" x14ac:dyDescent="0.6">
      <c r="A2698" s="2">
        <v>40164</v>
      </c>
      <c r="B2698" s="3">
        <v>2.4270541548627E-3</v>
      </c>
      <c r="C2698" s="3">
        <v>3.2251031936104601E-3</v>
      </c>
      <c r="D2698" s="3">
        <v>6.87302718090416E-3</v>
      </c>
      <c r="E2698" s="3">
        <v>7.3199413703126397E-4</v>
      </c>
      <c r="F2698" s="3">
        <v>7.3173015395181498E-3</v>
      </c>
      <c r="G2698" s="3">
        <v>1.5345909401067699E-3</v>
      </c>
      <c r="H2698" s="3">
        <v>2.3031643049811701E-2</v>
      </c>
      <c r="I2698" s="3">
        <v>1.5730780748366299E-2</v>
      </c>
      <c r="K2698">
        <f t="shared" si="42"/>
        <v>6.0871494944211499E-2</v>
      </c>
    </row>
    <row r="2699" spans="1:11" x14ac:dyDescent="0.6">
      <c r="A2699" s="2">
        <v>40165</v>
      </c>
      <c r="B2699" s="3">
        <v>1.0104340015919099E-2</v>
      </c>
      <c r="C2699" s="3">
        <v>4.7684108895866403E-3</v>
      </c>
      <c r="D2699" s="3">
        <v>6.4769427028204497E-3</v>
      </c>
      <c r="E2699" s="3">
        <v>2.6273024974026401E-3</v>
      </c>
      <c r="F2699" s="3">
        <v>1.6333854715206399E-2</v>
      </c>
      <c r="G2699" s="3">
        <v>3.2462002111726101E-3</v>
      </c>
      <c r="H2699" s="3">
        <v>1.6382760854033701E-3</v>
      </c>
      <c r="I2699" s="3">
        <v>3.0479247263152699E-2</v>
      </c>
      <c r="K2699">
        <f t="shared" si="42"/>
        <v>7.5674574380663912E-2</v>
      </c>
    </row>
    <row r="2700" spans="1:11" x14ac:dyDescent="0.6">
      <c r="A2700" s="2">
        <v>40168</v>
      </c>
      <c r="B2700" s="3">
        <v>3.0960487454951402E-4</v>
      </c>
      <c r="C2700" s="3">
        <v>5.0445642457891196E-3</v>
      </c>
      <c r="D2700" s="3">
        <v>7.0941633117678699E-3</v>
      </c>
      <c r="E2700" s="3">
        <v>7.8782165506247302E-3</v>
      </c>
      <c r="F2700" s="3">
        <v>2.38483162653703E-2</v>
      </c>
      <c r="G2700" s="3">
        <v>4.0800174276807103E-3</v>
      </c>
      <c r="H2700" s="3">
        <v>9.9685879247872408E-3</v>
      </c>
      <c r="I2700" s="3">
        <v>3.9036364658429801E-2</v>
      </c>
      <c r="K2700">
        <f t="shared" si="42"/>
        <v>9.7259835258999283E-2</v>
      </c>
    </row>
    <row r="2701" spans="1:11" x14ac:dyDescent="0.6">
      <c r="A2701" s="2">
        <v>40169</v>
      </c>
      <c r="B2701" s="3">
        <v>6.8128672142957203E-3</v>
      </c>
      <c r="C2701" s="3">
        <v>4.6455396152104598E-4</v>
      </c>
      <c r="D2701" s="3">
        <v>1.5282623518185999E-3</v>
      </c>
      <c r="E2701" s="3">
        <v>1.3302922857464599E-2</v>
      </c>
      <c r="F2701" s="3">
        <v>7.3359378008984099E-3</v>
      </c>
      <c r="G2701" s="3">
        <v>3.42269757226565E-3</v>
      </c>
      <c r="H2701" s="3">
        <v>5.77923147787676E-3</v>
      </c>
      <c r="I2701" s="3">
        <v>9.6846296895867195E-3</v>
      </c>
      <c r="K2701">
        <f t="shared" si="42"/>
        <v>4.8331102925727509E-2</v>
      </c>
    </row>
    <row r="2702" spans="1:11" x14ac:dyDescent="0.6">
      <c r="A2702" s="2">
        <v>40170</v>
      </c>
      <c r="B2702" s="3">
        <v>2.3120336614623899E-3</v>
      </c>
      <c r="C2702" s="3">
        <v>3.81245188271695E-3</v>
      </c>
      <c r="D2702" s="3">
        <v>7.8108107595673696E-3</v>
      </c>
      <c r="E2702" s="3">
        <v>2.2037670526542201E-3</v>
      </c>
      <c r="F2702" s="3">
        <v>8.3305427293404802E-3</v>
      </c>
      <c r="G2702" s="3">
        <v>3.47958493127853E-4</v>
      </c>
      <c r="H2702" s="3">
        <v>1.4151002352058401E-2</v>
      </c>
      <c r="I2702" s="3">
        <v>2.97761467493683E-2</v>
      </c>
      <c r="K2702">
        <f t="shared" si="42"/>
        <v>6.8744713680295971E-2</v>
      </c>
    </row>
    <row r="2703" spans="1:11" x14ac:dyDescent="0.6">
      <c r="A2703" s="2">
        <v>40171</v>
      </c>
      <c r="B2703" s="3">
        <v>1.1255224299377E-2</v>
      </c>
      <c r="C2703" s="3">
        <v>9.5759223294628101E-3</v>
      </c>
      <c r="D2703" s="3">
        <v>2.48451421167593E-3</v>
      </c>
      <c r="E2703" s="3">
        <v>2.8162481073927899E-3</v>
      </c>
      <c r="F2703" s="3">
        <v>2.7642346966392901E-3</v>
      </c>
      <c r="G2703" s="3">
        <v>3.2560984856386801E-3</v>
      </c>
      <c r="H2703" s="3">
        <v>2.5859983727336298E-2</v>
      </c>
      <c r="I2703" s="3">
        <v>2.13936556561811E-2</v>
      </c>
      <c r="K2703">
        <f t="shared" si="42"/>
        <v>7.9405881513703896E-2</v>
      </c>
    </row>
    <row r="2704" spans="1:11" x14ac:dyDescent="0.6">
      <c r="A2704" s="2">
        <v>40175</v>
      </c>
      <c r="B2704" s="3">
        <v>5.5263674399609296E-3</v>
      </c>
      <c r="C2704" s="3">
        <v>3.4196696277320302E-3</v>
      </c>
      <c r="D2704" s="3">
        <v>3.2971204866707399E-3</v>
      </c>
      <c r="E2704" s="3">
        <v>1.66582969283917E-2</v>
      </c>
      <c r="F2704" s="3">
        <v>2.3399838733608801E-2</v>
      </c>
      <c r="G2704" s="3">
        <v>1.6269332398507401E-3</v>
      </c>
      <c r="H2704" s="3">
        <v>1.5941364830671E-2</v>
      </c>
      <c r="I2704" s="3">
        <v>3.2773217924509601E-2</v>
      </c>
      <c r="K2704">
        <f t="shared" si="42"/>
        <v>0.10264280921139554</v>
      </c>
    </row>
    <row r="2705" spans="1:11" x14ac:dyDescent="0.6">
      <c r="A2705" s="2">
        <v>40176</v>
      </c>
      <c r="B2705" s="3">
        <v>4.8813153704141098E-3</v>
      </c>
      <c r="C2705" s="3">
        <v>7.3659689929429098E-3</v>
      </c>
      <c r="D2705" s="3">
        <v>7.3088021046209999E-3</v>
      </c>
      <c r="E2705" s="3">
        <v>9.5037835383554904E-3</v>
      </c>
      <c r="F2705" s="3">
        <v>1.0101813825656799E-2</v>
      </c>
      <c r="G2705" s="3">
        <v>2.4795834939672602E-4</v>
      </c>
      <c r="H2705" s="3">
        <v>1.76820576532051E-3</v>
      </c>
      <c r="I2705" s="3">
        <v>8.7454603893705098E-3</v>
      </c>
      <c r="K2705">
        <f t="shared" si="42"/>
        <v>4.9923308336078054E-2</v>
      </c>
    </row>
    <row r="2706" spans="1:11" x14ac:dyDescent="0.6">
      <c r="A2706" s="2">
        <v>40177</v>
      </c>
      <c r="B2706" s="3">
        <v>1.59534024589469E-3</v>
      </c>
      <c r="C2706" s="3">
        <v>1.4055108449648999E-3</v>
      </c>
      <c r="D2706" s="3">
        <v>8.0337557229402199E-3</v>
      </c>
      <c r="E2706" s="3">
        <v>1.3200130315153399E-3</v>
      </c>
      <c r="F2706" s="3">
        <v>7.7884186892156603E-3</v>
      </c>
      <c r="G2706" s="3">
        <v>1.3269674857154801E-3</v>
      </c>
      <c r="H2706" s="3">
        <v>2.1471858397209401E-2</v>
      </c>
      <c r="I2706" s="3">
        <v>9.7886845856954806E-3</v>
      </c>
      <c r="K2706">
        <f t="shared" si="42"/>
        <v>5.2730549003151175E-2</v>
      </c>
    </row>
    <row r="2707" spans="1:11" x14ac:dyDescent="0.6">
      <c r="A2707" s="2">
        <v>40182</v>
      </c>
      <c r="B2707" s="3">
        <v>7.7693730306220201E-3</v>
      </c>
      <c r="C2707" s="3">
        <v>2.1460837504620701E-3</v>
      </c>
      <c r="D2707" s="3">
        <v>3.9967687066422E-3</v>
      </c>
      <c r="E2707" s="3">
        <v>5.1664379694974904E-3</v>
      </c>
      <c r="F2707" s="3">
        <v>1.69044231856104E-2</v>
      </c>
      <c r="G2707" s="3">
        <v>7.0054371089367496E-4</v>
      </c>
      <c r="H2707" s="3">
        <v>7.0718782499543196E-3</v>
      </c>
      <c r="I2707" s="3">
        <v>1.2659397405646601E-2</v>
      </c>
      <c r="K2707">
        <f t="shared" si="42"/>
        <v>5.6414906009328782E-2</v>
      </c>
    </row>
    <row r="2708" spans="1:11" x14ac:dyDescent="0.6">
      <c r="A2708" s="2">
        <v>40183</v>
      </c>
      <c r="B2708" s="3">
        <v>2.2926217454437201E-3</v>
      </c>
      <c r="C2708" s="3">
        <v>2.2227670839348899E-3</v>
      </c>
      <c r="D2708" s="3">
        <v>5.9494820868290898E-3</v>
      </c>
      <c r="E2708" s="3">
        <v>8.9024381868075594E-3</v>
      </c>
      <c r="F2708" s="3">
        <v>2.5614420312567901E-2</v>
      </c>
      <c r="G2708" s="3">
        <v>1.06026812829724E-2</v>
      </c>
      <c r="H2708" s="3">
        <v>1.62772213248285E-6</v>
      </c>
      <c r="I2708" s="3">
        <v>2.5309489466507198E-2</v>
      </c>
      <c r="K2708">
        <f t="shared" si="42"/>
        <v>8.0895527887195243E-2</v>
      </c>
    </row>
    <row r="2709" spans="1:11" x14ac:dyDescent="0.6">
      <c r="A2709" s="2">
        <v>40184</v>
      </c>
      <c r="B2709" s="3">
        <v>5.7605537919943198E-3</v>
      </c>
      <c r="C2709" s="3">
        <v>2.3019749032335501E-3</v>
      </c>
      <c r="D2709" s="3">
        <v>6.2416490879819899E-4</v>
      </c>
      <c r="E2709" s="3">
        <v>1.04666945372971E-2</v>
      </c>
      <c r="F2709" s="3">
        <v>6.8273621231002097E-3</v>
      </c>
      <c r="G2709" s="3">
        <v>3.3582222956168801E-3</v>
      </c>
      <c r="H2709" s="3">
        <v>3.3974048896642702E-4</v>
      </c>
      <c r="I2709" s="3">
        <v>3.1709369125983801E-2</v>
      </c>
      <c r="K2709">
        <f t="shared" si="42"/>
        <v>6.1388082174990491E-2</v>
      </c>
    </row>
    <row r="2710" spans="1:11" x14ac:dyDescent="0.6">
      <c r="A2710" s="2">
        <v>40185</v>
      </c>
      <c r="B2710" s="3">
        <v>7.1544989365653403E-4</v>
      </c>
      <c r="C2710" s="3">
        <v>6.5287742540493399E-3</v>
      </c>
      <c r="D2710" s="3">
        <v>5.1158321703528298E-3</v>
      </c>
      <c r="E2710" s="3">
        <v>4.5696786174844201E-3</v>
      </c>
      <c r="F2710" s="3">
        <v>1.0929235463341E-2</v>
      </c>
      <c r="G2710" s="3">
        <v>1.1656359787931199E-2</v>
      </c>
      <c r="H2710" s="3">
        <v>1.7072769887061499E-2</v>
      </c>
      <c r="I2710" s="3">
        <v>7.7473464076475804E-2</v>
      </c>
      <c r="K2710">
        <f t="shared" si="42"/>
        <v>0.13406156415035264</v>
      </c>
    </row>
    <row r="2711" spans="1:11" x14ac:dyDescent="0.6">
      <c r="A2711" s="2">
        <v>40186</v>
      </c>
      <c r="B2711" s="3">
        <v>1.36654192958259E-2</v>
      </c>
      <c r="C2711" s="3">
        <v>7.31815147170906E-3</v>
      </c>
      <c r="D2711" s="3">
        <v>4.0635270572772497E-3</v>
      </c>
      <c r="E2711" s="3">
        <v>5.50981594674775E-3</v>
      </c>
      <c r="F2711" s="3">
        <v>4.1713739573844902E-3</v>
      </c>
      <c r="G2711" s="3">
        <v>7.3185123993957304E-4</v>
      </c>
      <c r="H2711" s="3">
        <v>2.35977354654309E-2</v>
      </c>
      <c r="I2711" s="3">
        <v>1.02654194629583E-2</v>
      </c>
      <c r="K2711">
        <f t="shared" si="42"/>
        <v>6.9323293897273222E-2</v>
      </c>
    </row>
    <row r="2712" spans="1:11" x14ac:dyDescent="0.6">
      <c r="A2712" s="2">
        <v>40189</v>
      </c>
      <c r="B2712" s="3">
        <v>2.7454574126980599E-3</v>
      </c>
      <c r="C2712" s="3">
        <v>5.64428667536761E-3</v>
      </c>
      <c r="D2712" s="3">
        <v>1.7607202930885199E-3</v>
      </c>
      <c r="E2712" s="3">
        <v>1.48001191945209E-2</v>
      </c>
      <c r="F2712" s="3">
        <v>2.2616376064767001E-2</v>
      </c>
      <c r="G2712" s="3">
        <v>3.4567966211842501E-3</v>
      </c>
      <c r="H2712" s="3">
        <v>1.45043841461415E-2</v>
      </c>
      <c r="I2712" s="3">
        <v>4.3013859031082499E-2</v>
      </c>
      <c r="K2712">
        <f t="shared" si="42"/>
        <v>0.10854199943885035</v>
      </c>
    </row>
    <row r="2713" spans="1:11" x14ac:dyDescent="0.6">
      <c r="A2713" s="2">
        <v>40190</v>
      </c>
      <c r="B2713" s="3">
        <v>3.24315706144607E-3</v>
      </c>
      <c r="C2713" s="3">
        <v>5.2138771322462803E-3</v>
      </c>
      <c r="D2713" s="3">
        <v>5.5530748155801597E-3</v>
      </c>
      <c r="E2713" s="3">
        <v>1.12269099567126E-2</v>
      </c>
      <c r="F2713" s="3">
        <v>9.4847891552540999E-3</v>
      </c>
      <c r="G2713" s="3">
        <v>1.00464741920147E-3</v>
      </c>
      <c r="H2713" s="3">
        <v>5.8084972461259999E-4</v>
      </c>
      <c r="I2713" s="3">
        <v>1.08497251662269E-2</v>
      </c>
      <c r="K2713">
        <f t="shared" si="42"/>
        <v>4.7157030431280181E-2</v>
      </c>
    </row>
    <row r="2714" spans="1:11" x14ac:dyDescent="0.6">
      <c r="A2714" s="2">
        <v>40191</v>
      </c>
      <c r="B2714" s="3">
        <v>2.0699916519652901E-3</v>
      </c>
      <c r="C2714" s="3">
        <v>1.8008561759344701E-3</v>
      </c>
      <c r="D2714" s="3">
        <v>7.4906727701240499E-3</v>
      </c>
      <c r="E2714" s="3">
        <v>2.6098662238238602E-5</v>
      </c>
      <c r="F2714" s="3">
        <v>9.9568791495432008E-3</v>
      </c>
      <c r="G2714" s="3">
        <v>1.9487231539840799E-3</v>
      </c>
      <c r="H2714" s="3">
        <v>2.72441668934463E-2</v>
      </c>
      <c r="I2714" s="3">
        <v>3.8453164863012602E-3</v>
      </c>
      <c r="K2714">
        <f t="shared" si="42"/>
        <v>5.4382704943536885E-2</v>
      </c>
    </row>
    <row r="2715" spans="1:11" x14ac:dyDescent="0.6">
      <c r="A2715" s="2">
        <v>40192</v>
      </c>
      <c r="B2715" s="3">
        <v>8.4690089049984704E-3</v>
      </c>
      <c r="C2715" s="3">
        <v>2.5187414744069899E-3</v>
      </c>
      <c r="D2715" s="3">
        <v>5.3474803489052796E-3</v>
      </c>
      <c r="E2715" s="3">
        <v>4.7714057293842E-3</v>
      </c>
      <c r="F2715" s="3">
        <v>1.51166497374278E-2</v>
      </c>
      <c r="G2715" s="3">
        <v>1.18707486425444E-2</v>
      </c>
      <c r="H2715" s="3">
        <v>4.2283452718986899E-3</v>
      </c>
      <c r="I2715" s="3">
        <v>1.1644888777641201E-2</v>
      </c>
      <c r="K2715">
        <f t="shared" si="42"/>
        <v>6.3967268887207024E-2</v>
      </c>
    </row>
    <row r="2716" spans="1:11" x14ac:dyDescent="0.6">
      <c r="A2716" s="2">
        <v>40193</v>
      </c>
      <c r="B2716" s="3">
        <v>1.6640055237955699E-3</v>
      </c>
      <c r="C2716" s="3">
        <v>1.83643235702051E-3</v>
      </c>
      <c r="D2716" s="3">
        <v>4.2221246717615802E-3</v>
      </c>
      <c r="E2716" s="3">
        <v>1.0131136230026001E-2</v>
      </c>
      <c r="F2716" s="3">
        <v>2.5238902652968E-2</v>
      </c>
      <c r="G2716" s="3">
        <v>3.11483795529887E-3</v>
      </c>
      <c r="H2716" s="3">
        <v>1.1474850205408799E-2</v>
      </c>
      <c r="I2716" s="3">
        <v>3.8672033669558903E-2</v>
      </c>
      <c r="K2716">
        <f t="shared" si="42"/>
        <v>9.6354323265838232E-2</v>
      </c>
    </row>
    <row r="2717" spans="1:11" x14ac:dyDescent="0.6">
      <c r="A2717" s="2">
        <v>40196</v>
      </c>
      <c r="B2717" s="3">
        <v>5.8564593726900503E-3</v>
      </c>
      <c r="C2717" s="3">
        <v>1.61054530479291E-3</v>
      </c>
      <c r="D2717" s="3">
        <v>1.2558814743174301E-3</v>
      </c>
      <c r="E2717" s="3">
        <v>1.10864456014393E-2</v>
      </c>
      <c r="F2717" s="3">
        <v>7.7431440806427099E-3</v>
      </c>
      <c r="G2717" s="3">
        <v>6.3007425172473203E-3</v>
      </c>
      <c r="H2717" s="3">
        <v>8.0776919568326094E-3</v>
      </c>
      <c r="I2717" s="3">
        <v>1.6370274857598999E-2</v>
      </c>
      <c r="K2717">
        <f t="shared" si="42"/>
        <v>5.8301185165561334E-2</v>
      </c>
    </row>
    <row r="2718" spans="1:11" x14ac:dyDescent="0.6">
      <c r="A2718" s="2">
        <v>40197</v>
      </c>
      <c r="B2718" s="3">
        <v>1.6105302067788001E-4</v>
      </c>
      <c r="C2718" s="3">
        <v>5.2595497166947501E-3</v>
      </c>
      <c r="D2718" s="3">
        <v>6.1200076812589002E-3</v>
      </c>
      <c r="E2718" s="3">
        <v>3.5134248001065702E-3</v>
      </c>
      <c r="F2718" s="3">
        <v>8.0026026124756094E-3</v>
      </c>
      <c r="G2718" s="3">
        <v>5.4205504313995503E-3</v>
      </c>
      <c r="H2718" s="3">
        <v>6.0896263001599298E-3</v>
      </c>
      <c r="I2718" s="3">
        <v>1.9068070052731399E-2</v>
      </c>
      <c r="K2718">
        <f t="shared" si="42"/>
        <v>5.3634884615504586E-2</v>
      </c>
    </row>
    <row r="2719" spans="1:11" x14ac:dyDescent="0.6">
      <c r="A2719" s="2">
        <v>40198</v>
      </c>
      <c r="B2719" s="3">
        <v>1.2754595211023701E-2</v>
      </c>
      <c r="C2719" s="3">
        <v>8.2891417171778291E-3</v>
      </c>
      <c r="D2719" s="3">
        <v>4.9202229025780203E-3</v>
      </c>
      <c r="E2719" s="3">
        <v>4.7500879846199499E-3</v>
      </c>
      <c r="F2719" s="3">
        <v>1.9385564576287499E-3</v>
      </c>
      <c r="G2719" s="3">
        <v>3.3720419824706501E-3</v>
      </c>
      <c r="H2719" s="3">
        <v>2.07523303321435E-2</v>
      </c>
      <c r="I2719" s="3">
        <v>1.09363518080962E-2</v>
      </c>
      <c r="K2719">
        <f t="shared" si="42"/>
        <v>6.7713328395738598E-2</v>
      </c>
    </row>
    <row r="2720" spans="1:11" x14ac:dyDescent="0.6">
      <c r="A2720" s="2">
        <v>40199</v>
      </c>
      <c r="B2720" s="3">
        <v>4.5379742558526604E-3</v>
      </c>
      <c r="C2720" s="3">
        <v>5.3381216770247604E-3</v>
      </c>
      <c r="D2720" s="3">
        <v>2.2931883705324401E-3</v>
      </c>
      <c r="E2720" s="3">
        <v>1.4153717614356E-2</v>
      </c>
      <c r="F2720" s="3">
        <v>2.09223411549249E-2</v>
      </c>
      <c r="G2720" s="3">
        <v>8.89836722469616E-3</v>
      </c>
      <c r="H2720" s="3">
        <v>1.9400488671291599E-2</v>
      </c>
      <c r="I2720" s="3">
        <v>1.2999524689965101E-2</v>
      </c>
      <c r="K2720">
        <f t="shared" si="42"/>
        <v>8.854372365864363E-2</v>
      </c>
    </row>
    <row r="2721" spans="1:11" x14ac:dyDescent="0.6">
      <c r="A2721" s="2">
        <v>40200</v>
      </c>
      <c r="B2721" s="3">
        <v>4.0161115183532702E-3</v>
      </c>
      <c r="C2721" s="3">
        <v>4.9925857850049802E-3</v>
      </c>
      <c r="D2721" s="3">
        <v>5.4131940809071999E-3</v>
      </c>
      <c r="E2721" s="3">
        <v>1.1677059060726899E-2</v>
      </c>
      <c r="F2721" s="3">
        <v>5.77482384399957E-3</v>
      </c>
      <c r="G2721" s="3">
        <v>7.5999172250686897E-3</v>
      </c>
      <c r="H2721" s="3">
        <v>9.4617448915409997E-4</v>
      </c>
      <c r="I2721" s="3">
        <v>1.2604206426380301E-2</v>
      </c>
      <c r="K2721">
        <f t="shared" si="42"/>
        <v>5.3024072429595011E-2</v>
      </c>
    </row>
    <row r="2722" spans="1:11" x14ac:dyDescent="0.6">
      <c r="A2722" s="2">
        <v>40203</v>
      </c>
      <c r="B2722" s="3">
        <v>2.8836897818989501E-3</v>
      </c>
      <c r="C2722" s="3">
        <v>2.3504965805931002E-3</v>
      </c>
      <c r="D2722" s="3">
        <v>1.2548260219415699E-2</v>
      </c>
      <c r="E2722" s="3">
        <v>5.2385078190582898E-3</v>
      </c>
      <c r="F2722" s="3">
        <v>8.1920775191627708E-3</v>
      </c>
      <c r="G2722" s="3">
        <v>6.4730984467161702E-3</v>
      </c>
      <c r="H2722" s="3">
        <v>3.0648740551391999E-2</v>
      </c>
      <c r="I2722" s="3">
        <v>5.22980883976809E-3</v>
      </c>
      <c r="K2722">
        <f t="shared" si="42"/>
        <v>7.3564679758005069E-2</v>
      </c>
    </row>
    <row r="2723" spans="1:11" x14ac:dyDescent="0.6">
      <c r="A2723" s="2">
        <v>40204</v>
      </c>
      <c r="B2723" s="3">
        <v>4.4736445060219602E-3</v>
      </c>
      <c r="C2723" s="3">
        <v>9.2470900783014803E-5</v>
      </c>
      <c r="D2723" s="3">
        <v>3.8444589545162402E-3</v>
      </c>
      <c r="E2723" s="3">
        <v>4.3594995396991198E-3</v>
      </c>
      <c r="F2723" s="3">
        <v>1.05756416380062E-2</v>
      </c>
      <c r="G2723" s="3">
        <v>3.5748180333118299E-3</v>
      </c>
      <c r="H2723" s="3">
        <v>1.33089619752523E-2</v>
      </c>
      <c r="I2723" s="3">
        <v>5.6390994461761297E-3</v>
      </c>
      <c r="K2723">
        <f t="shared" si="42"/>
        <v>4.5868594993766797E-2</v>
      </c>
    </row>
    <row r="2724" spans="1:11" x14ac:dyDescent="0.6">
      <c r="A2724" s="2">
        <v>40205</v>
      </c>
      <c r="B2724" s="3">
        <v>1.24521496515163E-3</v>
      </c>
      <c r="C2724" s="3">
        <v>3.2282979732082598E-3</v>
      </c>
      <c r="D2724" s="3">
        <v>7.0227314499017902E-3</v>
      </c>
      <c r="E2724" s="3">
        <v>8.6265045296927204E-3</v>
      </c>
      <c r="F2724" s="3">
        <v>3.02578006411564E-2</v>
      </c>
      <c r="G2724" s="3">
        <v>1.5641780024199001E-2</v>
      </c>
      <c r="H2724" s="3">
        <v>1.0616347394533E-2</v>
      </c>
      <c r="I2724" s="3">
        <v>2.15201385675549E-2</v>
      </c>
      <c r="K2724">
        <f t="shared" si="42"/>
        <v>9.8158815545397696E-2</v>
      </c>
    </row>
    <row r="2725" spans="1:11" x14ac:dyDescent="0.6">
      <c r="A2725" s="2">
        <v>40206</v>
      </c>
      <c r="B2725" s="3">
        <v>5.8789882211630201E-3</v>
      </c>
      <c r="C2725" s="3">
        <v>1.8433761772246901E-3</v>
      </c>
      <c r="D2725" s="3">
        <v>3.55388999856223E-5</v>
      </c>
      <c r="E2725" s="3">
        <v>1.1897039611373301E-2</v>
      </c>
      <c r="F2725" s="3">
        <v>5.5427144694998398E-3</v>
      </c>
      <c r="G2725" s="3">
        <v>2.1790665400777099E-3</v>
      </c>
      <c r="H2725" s="3">
        <v>3.9173516876087298E-3</v>
      </c>
      <c r="I2725" s="3">
        <v>1.08812512389796E-2</v>
      </c>
      <c r="K2725">
        <f t="shared" si="42"/>
        <v>4.2175326845912513E-2</v>
      </c>
    </row>
    <row r="2726" spans="1:11" x14ac:dyDescent="0.6">
      <c r="A2726" s="2">
        <v>40207</v>
      </c>
      <c r="B2726" s="3">
        <v>2.0519960695941802E-3</v>
      </c>
      <c r="C2726" s="3">
        <v>4.0006869427541497E-3</v>
      </c>
      <c r="D2726" s="3">
        <v>8.2413325922333202E-3</v>
      </c>
      <c r="E2726" s="3">
        <v>2.1561581333997899E-3</v>
      </c>
      <c r="F2726" s="3">
        <v>1.05261795035394E-2</v>
      </c>
      <c r="G2726" s="3">
        <v>2.9186982624328501E-3</v>
      </c>
      <c r="H2726" s="3">
        <v>9.5256858917075107E-3</v>
      </c>
      <c r="I2726" s="3">
        <v>2.11748386476204E-2</v>
      </c>
      <c r="K2726">
        <f t="shared" si="42"/>
        <v>6.0595576043281599E-2</v>
      </c>
    </row>
    <row r="2727" spans="1:11" x14ac:dyDescent="0.6">
      <c r="A2727" s="2">
        <v>40210</v>
      </c>
      <c r="B2727" s="3">
        <v>1.0281541018590501E-2</v>
      </c>
      <c r="C2727" s="3">
        <v>9.5266809294500404E-3</v>
      </c>
      <c r="D2727" s="3">
        <v>1.59052710080344E-3</v>
      </c>
      <c r="E2727" s="3">
        <v>3.2566482629778899E-3</v>
      </c>
      <c r="F2727" s="3">
        <v>7.0336940161509999E-3</v>
      </c>
      <c r="G2727" s="3">
        <v>9.02982412915764E-3</v>
      </c>
      <c r="H2727" s="3">
        <v>1.50576079037852E-2</v>
      </c>
      <c r="I2727" s="3">
        <v>7.3970848226266803E-3</v>
      </c>
      <c r="K2727">
        <f t="shared" si="42"/>
        <v>6.3173608183542396E-2</v>
      </c>
    </row>
    <row r="2728" spans="1:11" x14ac:dyDescent="0.6">
      <c r="A2728" s="2">
        <v>40211</v>
      </c>
      <c r="B2728" s="3">
        <v>4.5841564048884498E-3</v>
      </c>
      <c r="C2728" s="3">
        <v>3.9899021701456303E-3</v>
      </c>
      <c r="D2728" s="3">
        <v>4.3106124185360696E-3</v>
      </c>
      <c r="E2728" s="3">
        <v>1.7694977247353499E-2</v>
      </c>
      <c r="F2728" s="3">
        <v>1.9870342663268498E-2</v>
      </c>
      <c r="G2728" s="3">
        <v>8.0972195622333008E-3</v>
      </c>
      <c r="H2728" s="3">
        <v>7.6679552324847803E-3</v>
      </c>
      <c r="I2728" s="3">
        <v>3.1065624240943598E-2</v>
      </c>
      <c r="K2728">
        <f t="shared" si="42"/>
        <v>9.728078993985384E-2</v>
      </c>
    </row>
    <row r="2729" spans="1:11" x14ac:dyDescent="0.6">
      <c r="A2729" s="2">
        <v>40212</v>
      </c>
      <c r="B2729" s="3">
        <v>5.7639870861895702E-3</v>
      </c>
      <c r="C2729" s="3">
        <v>8.1741291177642797E-3</v>
      </c>
      <c r="D2729" s="3">
        <v>9.5094863869011302E-3</v>
      </c>
      <c r="E2729" s="3">
        <v>7.2723015181102701E-3</v>
      </c>
      <c r="F2729" s="3">
        <v>3.9692459517096301E-3</v>
      </c>
      <c r="G2729" s="3">
        <v>4.2817868111844001E-3</v>
      </c>
      <c r="H2729" s="3">
        <v>6.9711264040873402E-3</v>
      </c>
      <c r="I2729" s="3">
        <v>6.6416648493433598E-3</v>
      </c>
      <c r="K2729">
        <f t="shared" si="42"/>
        <v>5.2583728125289983E-2</v>
      </c>
    </row>
    <row r="2730" spans="1:11" x14ac:dyDescent="0.6">
      <c r="A2730" s="2">
        <v>40213</v>
      </c>
      <c r="B2730" s="3">
        <v>1.1494225395022799E-5</v>
      </c>
      <c r="C2730" s="3">
        <v>7.7852943405396901E-4</v>
      </c>
      <c r="D2730" s="3">
        <v>8.2315766184463401E-3</v>
      </c>
      <c r="E2730" s="3">
        <v>1.7849766500800399E-3</v>
      </c>
      <c r="F2730" s="3">
        <v>5.1114482863476405E-4</v>
      </c>
      <c r="G2730" s="3">
        <v>1.29758517014666E-3</v>
      </c>
      <c r="H2730" s="3">
        <v>2.3562939154118799E-2</v>
      </c>
      <c r="I2730" s="3">
        <v>3.6091489481116998E-3</v>
      </c>
      <c r="K2730">
        <f t="shared" si="42"/>
        <v>3.9787395028987295E-2</v>
      </c>
    </row>
    <row r="2731" spans="1:11" x14ac:dyDescent="0.6">
      <c r="A2731" s="2">
        <v>40214</v>
      </c>
      <c r="B2731" s="3">
        <v>8.2607170593266208E-3</v>
      </c>
      <c r="C2731" s="3">
        <v>3.9664061416171698E-3</v>
      </c>
      <c r="D2731" s="3">
        <v>4.4257149891606196E-3</v>
      </c>
      <c r="E2731" s="3">
        <v>4.5954252562799402E-3</v>
      </c>
      <c r="F2731" s="3">
        <v>1.02824613694125E-2</v>
      </c>
      <c r="G2731" s="3">
        <v>3.44881554097065E-4</v>
      </c>
      <c r="H2731" s="3">
        <v>7.6910166136539204E-3</v>
      </c>
      <c r="I2731" s="3">
        <v>3.4312215820769799E-3</v>
      </c>
      <c r="K2731">
        <f t="shared" si="42"/>
        <v>4.2997844565624818E-2</v>
      </c>
    </row>
    <row r="2732" spans="1:11" x14ac:dyDescent="0.6">
      <c r="A2732" s="2">
        <v>40217</v>
      </c>
      <c r="B2732" s="3">
        <v>8.6170491017537E-4</v>
      </c>
      <c r="C2732" s="3">
        <v>3.5544654983825298E-3</v>
      </c>
      <c r="D2732" s="3">
        <v>6.7651801686902796E-3</v>
      </c>
      <c r="E2732" s="3">
        <v>8.4819033089164695E-3</v>
      </c>
      <c r="F2732" s="3">
        <v>2.9300773230300298E-2</v>
      </c>
      <c r="G2732" s="3">
        <v>1.68639794038771E-3</v>
      </c>
      <c r="H2732" s="3">
        <v>5.9105407416167703E-3</v>
      </c>
      <c r="I2732" s="3">
        <v>6.59850257528593E-3</v>
      </c>
      <c r="K2732">
        <f t="shared" si="42"/>
        <v>6.3159468373755356E-2</v>
      </c>
    </row>
    <row r="2733" spans="1:11" x14ac:dyDescent="0.6">
      <c r="A2733" s="2">
        <v>40218</v>
      </c>
      <c r="B2733" s="3">
        <v>5.6544585400616701E-3</v>
      </c>
      <c r="C2733" s="3">
        <v>2.9834778575021101E-3</v>
      </c>
      <c r="D2733" s="3">
        <v>2.2782838663743299E-4</v>
      </c>
      <c r="E2733" s="3">
        <v>9.9100119818973705E-3</v>
      </c>
      <c r="F2733" s="3">
        <v>2.20991561168198E-3</v>
      </c>
      <c r="G2733" s="3">
        <v>2.3315182394004698E-3</v>
      </c>
      <c r="H2733" s="3">
        <v>4.9616680306550703E-3</v>
      </c>
      <c r="I2733" s="3">
        <v>6.3602825717559101E-3</v>
      </c>
      <c r="K2733">
        <f t="shared" si="42"/>
        <v>3.4639161219592013E-2</v>
      </c>
    </row>
    <row r="2734" spans="1:11" x14ac:dyDescent="0.6">
      <c r="A2734" s="2">
        <v>40219</v>
      </c>
      <c r="B2734" s="3">
        <v>1.55972689147396E-3</v>
      </c>
      <c r="C2734" s="3">
        <v>7.53822141289475E-3</v>
      </c>
      <c r="D2734" s="3">
        <v>4.7439996285782099E-3</v>
      </c>
      <c r="E2734" s="3">
        <v>5.7452408716477396E-3</v>
      </c>
      <c r="F2734" s="3">
        <v>1.5831126860932701E-2</v>
      </c>
      <c r="G2734" s="3">
        <v>7.0669543966309601E-3</v>
      </c>
      <c r="H2734" s="3">
        <v>9.6163753877842803E-3</v>
      </c>
      <c r="I2734" s="3">
        <v>3.2068080814633901E-2</v>
      </c>
      <c r="K2734">
        <f t="shared" si="42"/>
        <v>8.41697262645765E-2</v>
      </c>
    </row>
    <row r="2735" spans="1:11" x14ac:dyDescent="0.6">
      <c r="A2735" s="2">
        <v>40220</v>
      </c>
      <c r="B2735" s="3">
        <v>1.32809135151213E-2</v>
      </c>
      <c r="C2735" s="3">
        <v>6.7361062796991904E-3</v>
      </c>
      <c r="D2735" s="3">
        <v>3.0663427496725498E-3</v>
      </c>
      <c r="E2735" s="3">
        <v>3.5595550207805902E-3</v>
      </c>
      <c r="F2735" s="3">
        <v>9.8116240048751503E-3</v>
      </c>
      <c r="G2735" s="3">
        <v>1.2987215270432201E-2</v>
      </c>
      <c r="H2735" s="3">
        <v>1.2213996237812001E-2</v>
      </c>
      <c r="I2735" s="3">
        <v>2.7935552851365798E-3</v>
      </c>
      <c r="K2735">
        <f t="shared" si="42"/>
        <v>6.4449308363529564E-2</v>
      </c>
    </row>
    <row r="2736" spans="1:11" x14ac:dyDescent="0.6">
      <c r="A2736" s="2">
        <v>40221</v>
      </c>
      <c r="B2736" s="3">
        <v>4.0387012755297401E-3</v>
      </c>
      <c r="C2736" s="3">
        <v>4.0105050978543498E-3</v>
      </c>
      <c r="D2736" s="3">
        <v>2.24103675598104E-3</v>
      </c>
      <c r="E2736" s="3">
        <v>1.6173302362100999E-2</v>
      </c>
      <c r="F2736" s="3">
        <v>1.9914954949429398E-2</v>
      </c>
      <c r="G2736" s="3">
        <v>9.2449377106180695E-3</v>
      </c>
      <c r="H2736" s="3">
        <v>4.1701878514027397E-3</v>
      </c>
      <c r="I2736" s="3">
        <v>2.51117023005955E-2</v>
      </c>
      <c r="K2736">
        <f t="shared" si="42"/>
        <v>8.4905328303511843E-2</v>
      </c>
    </row>
    <row r="2737" spans="1:11" x14ac:dyDescent="0.6">
      <c r="A2737" s="2">
        <v>40225</v>
      </c>
      <c r="B2737" s="3">
        <v>4.1832284983233901E-3</v>
      </c>
      <c r="C2737" s="3">
        <v>6.7928025747061903E-3</v>
      </c>
      <c r="D2737" s="3">
        <v>6.87164122503626E-3</v>
      </c>
      <c r="E2737" s="3">
        <v>1.0246800535110401E-2</v>
      </c>
      <c r="F2737" s="3">
        <v>4.1978343742731404E-3</v>
      </c>
      <c r="G2737" s="3">
        <v>3.3605886519820702E-3</v>
      </c>
      <c r="H2737" s="3">
        <v>6.2025110589928999E-3</v>
      </c>
      <c r="I2737" s="3">
        <v>4.4590505053191303E-3</v>
      </c>
      <c r="K2737">
        <f t="shared" si="42"/>
        <v>4.6314457423743481E-2</v>
      </c>
    </row>
    <row r="2738" spans="1:11" x14ac:dyDescent="0.6">
      <c r="A2738" s="2">
        <v>40226</v>
      </c>
      <c r="B2738" s="3">
        <v>2.0497995897739299E-3</v>
      </c>
      <c r="C2738" s="3">
        <v>2.4982004505765898E-3</v>
      </c>
      <c r="D2738" s="3">
        <v>6.9049085793764699E-3</v>
      </c>
      <c r="E2738" s="3">
        <v>2.0909973775523201E-4</v>
      </c>
      <c r="F2738" s="3">
        <v>5.0824448339347903E-3</v>
      </c>
      <c r="G2738" s="3">
        <v>1.34186854921092E-3</v>
      </c>
      <c r="H2738" s="3">
        <v>2.3352858347922799E-2</v>
      </c>
      <c r="I2738" s="3">
        <v>1.5069749639265601E-2</v>
      </c>
      <c r="K2738">
        <f t="shared" si="42"/>
        <v>5.6508929727816327E-2</v>
      </c>
    </row>
    <row r="2739" spans="1:11" x14ac:dyDescent="0.6">
      <c r="A2739" s="2">
        <v>40227</v>
      </c>
      <c r="B2739" s="3">
        <v>8.4680096803208798E-3</v>
      </c>
      <c r="C2739" s="3">
        <v>4.2212428548193204E-3</v>
      </c>
      <c r="D2739" s="3">
        <v>5.5825382851399201E-3</v>
      </c>
      <c r="E2739" s="3">
        <v>2.7724822212273799E-3</v>
      </c>
      <c r="F2739" s="3">
        <v>1.61872585156221E-2</v>
      </c>
      <c r="G2739" s="3">
        <v>3.4403089168363299E-3</v>
      </c>
      <c r="H2739" s="3">
        <v>9.4287862760274403E-3</v>
      </c>
      <c r="I2739" s="3">
        <v>1.3196904209282601E-2</v>
      </c>
      <c r="K2739">
        <f t="shared" si="42"/>
        <v>6.3297530959275983E-2</v>
      </c>
    </row>
    <row r="2740" spans="1:11" x14ac:dyDescent="0.6">
      <c r="A2740" s="2">
        <v>40228</v>
      </c>
      <c r="B2740" s="3">
        <v>1.1068718755042201E-3</v>
      </c>
      <c r="C2740" s="3">
        <v>5.5247765170026502E-3</v>
      </c>
      <c r="D2740" s="3">
        <v>8.2877025883813602E-3</v>
      </c>
      <c r="E2740" s="3">
        <v>6.1385666998356302E-3</v>
      </c>
      <c r="F2740" s="3">
        <v>2.48746972318253E-2</v>
      </c>
      <c r="G2740" s="3">
        <v>6.6915492973525998E-3</v>
      </c>
      <c r="H2740" s="3">
        <v>2.1375923506954101E-4</v>
      </c>
      <c r="I2740" s="3">
        <v>1.3488685585686999E-2</v>
      </c>
      <c r="K2740">
        <f t="shared" si="42"/>
        <v>6.632660903065829E-2</v>
      </c>
    </row>
    <row r="2741" spans="1:11" x14ac:dyDescent="0.6">
      <c r="A2741" s="2">
        <v>40231</v>
      </c>
      <c r="B2741" s="3">
        <v>8.0838786685263706E-3</v>
      </c>
      <c r="C2741" s="3">
        <v>6.22763870804381E-4</v>
      </c>
      <c r="D2741" s="3">
        <v>2.2070999657338602E-3</v>
      </c>
      <c r="E2741" s="3">
        <v>1.3408269624013199E-2</v>
      </c>
      <c r="F2741" s="3">
        <v>6.2400221685862704E-3</v>
      </c>
      <c r="G2741" s="3">
        <v>3.9299812707707096E-3</v>
      </c>
      <c r="H2741" s="3">
        <v>4.3858597601530002E-3</v>
      </c>
      <c r="I2741" s="3">
        <v>1.6818834440798999E-2</v>
      </c>
      <c r="K2741">
        <f t="shared" si="42"/>
        <v>5.5696709769386787E-2</v>
      </c>
    </row>
    <row r="2742" spans="1:11" x14ac:dyDescent="0.6">
      <c r="A2742" s="2">
        <v>40232</v>
      </c>
      <c r="B2742" s="3">
        <v>2.5780911715588598E-3</v>
      </c>
      <c r="C2742" s="3">
        <v>4.0310605462252997E-3</v>
      </c>
      <c r="D2742" s="3">
        <v>7.9401702069081103E-3</v>
      </c>
      <c r="E2742" s="3">
        <v>2.69394149882314E-3</v>
      </c>
      <c r="F2742" s="3">
        <v>1.12073055489324E-2</v>
      </c>
      <c r="G2742" s="3">
        <v>6.1018605206442002E-4</v>
      </c>
      <c r="H2742" s="3">
        <v>1.29079097060635E-2</v>
      </c>
      <c r="I2742" s="3">
        <v>2.4114198049681599E-2</v>
      </c>
      <c r="K2742">
        <f t="shared" si="42"/>
        <v>6.6082862780257323E-2</v>
      </c>
    </row>
    <row r="2743" spans="1:11" x14ac:dyDescent="0.6">
      <c r="A2743" s="2">
        <v>40233</v>
      </c>
      <c r="B2743" s="3">
        <v>1.08163323051226E-2</v>
      </c>
      <c r="C2743" s="3">
        <v>9.6212498563638203E-3</v>
      </c>
      <c r="D2743" s="3">
        <v>2.1891331623255998E-3</v>
      </c>
      <c r="E2743" s="3">
        <v>2.1523478174349298E-3</v>
      </c>
      <c r="F2743" s="3">
        <v>4.0832793567597697E-3</v>
      </c>
      <c r="G2743" s="3">
        <v>9.59630403732647E-3</v>
      </c>
      <c r="H2743" s="3">
        <v>1.6239288494534598E-2</v>
      </c>
      <c r="I2743" s="3">
        <v>9.4543395481296796E-3</v>
      </c>
      <c r="K2743">
        <f t="shared" si="42"/>
        <v>6.4152274577997465E-2</v>
      </c>
    </row>
    <row r="2744" spans="1:11" x14ac:dyDescent="0.6">
      <c r="A2744" s="2">
        <v>40234</v>
      </c>
      <c r="B2744" s="3">
        <v>5.63390281388305E-3</v>
      </c>
      <c r="C2744" s="3">
        <v>2.5347902853971298E-3</v>
      </c>
      <c r="D2744" s="3">
        <v>4.4909754940194698E-3</v>
      </c>
      <c r="E2744" s="3">
        <v>1.7986349454235599E-2</v>
      </c>
      <c r="F2744" s="3">
        <v>2.23274875520614E-2</v>
      </c>
      <c r="G2744" s="3">
        <v>1.9525676231443301E-3</v>
      </c>
      <c r="H2744" s="3">
        <v>1.11409035977182E-2</v>
      </c>
      <c r="I2744" s="3">
        <v>2.4670714191046401E-2</v>
      </c>
      <c r="K2744">
        <f t="shared" si="42"/>
        <v>9.073769101150557E-2</v>
      </c>
    </row>
    <row r="2745" spans="1:11" x14ac:dyDescent="0.6">
      <c r="A2745" s="2">
        <v>40235</v>
      </c>
      <c r="B2745" s="3">
        <v>6.4411778117235401E-3</v>
      </c>
      <c r="C2745" s="3">
        <v>8.7413640940905805E-3</v>
      </c>
      <c r="D2745" s="3">
        <v>9.7781552916960807E-3</v>
      </c>
      <c r="E2745" s="3">
        <v>7.2337535879139396E-3</v>
      </c>
      <c r="F2745" s="3">
        <v>4.6551235875205302E-3</v>
      </c>
      <c r="G2745" s="3">
        <v>4.9088396347061096E-3</v>
      </c>
      <c r="H2745" s="3">
        <v>7.4914112445855904E-3</v>
      </c>
      <c r="I2745" s="3">
        <v>5.46972678230284E-3</v>
      </c>
      <c r="K2745">
        <f t="shared" si="42"/>
        <v>5.4719552034539216E-2</v>
      </c>
    </row>
    <row r="2746" spans="1:11" x14ac:dyDescent="0.6">
      <c r="A2746" s="2">
        <v>40239</v>
      </c>
      <c r="B2746" s="3">
        <v>2.9554577535819202E-4</v>
      </c>
      <c r="C2746" s="3">
        <v>1.5124717975379201E-3</v>
      </c>
      <c r="D2746" s="3">
        <v>9.4431034345010892E-3</v>
      </c>
      <c r="E2746" s="3">
        <v>1.8228642262275499E-3</v>
      </c>
      <c r="F2746" s="3">
        <v>8.9736016099075597E-3</v>
      </c>
      <c r="G2746" s="3">
        <v>1.7805597740906301E-3</v>
      </c>
      <c r="H2746" s="3">
        <v>2.5083191397482298E-2</v>
      </c>
      <c r="I2746" s="3">
        <v>4.1165331185630798E-3</v>
      </c>
      <c r="K2746">
        <f t="shared" si="42"/>
        <v>5.3027871133668317E-2</v>
      </c>
    </row>
    <row r="2747" spans="1:11" x14ac:dyDescent="0.6">
      <c r="A2747" s="2">
        <v>40240</v>
      </c>
      <c r="B2747" s="3">
        <v>8.1696666625595705E-3</v>
      </c>
      <c r="C2747" s="3">
        <v>2.52518765077748E-3</v>
      </c>
      <c r="D2747" s="3">
        <v>4.1156655597303499E-3</v>
      </c>
      <c r="E2747" s="3">
        <v>4.6985145586988198E-3</v>
      </c>
      <c r="F2747" s="3">
        <v>1.78414187510119E-2</v>
      </c>
      <c r="G2747" s="3">
        <v>3.4242461366457101E-3</v>
      </c>
      <c r="H2747" s="3">
        <v>5.3354489262538397E-3</v>
      </c>
      <c r="I2747" s="3">
        <v>4.8677154464537003E-3</v>
      </c>
      <c r="K2747">
        <f t="shared" si="42"/>
        <v>5.0977863692131364E-2</v>
      </c>
    </row>
    <row r="2748" spans="1:11" x14ac:dyDescent="0.6">
      <c r="A2748" s="2">
        <v>40241</v>
      </c>
      <c r="B2748" s="3">
        <v>1.4999753770249999E-3</v>
      </c>
      <c r="C2748" s="3">
        <v>3.1074835010624102E-3</v>
      </c>
      <c r="D2748" s="3">
        <v>5.6004650111927904E-3</v>
      </c>
      <c r="E2748" s="3">
        <v>1.00841539645334E-2</v>
      </c>
      <c r="F2748" s="3">
        <v>2.1939288440258199E-2</v>
      </c>
      <c r="G2748" s="3">
        <v>5.02589137659814E-3</v>
      </c>
      <c r="H2748" s="3">
        <v>1.1166579025233299E-2</v>
      </c>
      <c r="I2748" s="3">
        <v>1.5763437711986201E-2</v>
      </c>
      <c r="K2748">
        <f t="shared" si="42"/>
        <v>7.4187274407889442E-2</v>
      </c>
    </row>
    <row r="2749" spans="1:11" x14ac:dyDescent="0.6">
      <c r="A2749" s="2">
        <v>40242</v>
      </c>
      <c r="B2749" s="3">
        <v>4.9717672815059203E-3</v>
      </c>
      <c r="C2749" s="3">
        <v>2.79511168974367E-3</v>
      </c>
      <c r="D2749" s="3">
        <v>6.4851700765488805E-4</v>
      </c>
      <c r="E2749" s="3">
        <v>1.0950609672576699E-2</v>
      </c>
      <c r="F2749" s="3">
        <v>8.4894709601270203E-3</v>
      </c>
      <c r="G2749" s="3">
        <v>5.2453834856033199E-3</v>
      </c>
      <c r="H2749" s="3">
        <v>2.1199863687393301E-4</v>
      </c>
      <c r="I2749" s="3">
        <v>2.6796631520888902E-3</v>
      </c>
      <c r="K2749">
        <f t="shared" si="42"/>
        <v>3.5992521886174342E-2</v>
      </c>
    </row>
    <row r="2750" spans="1:11" x14ac:dyDescent="0.6">
      <c r="A2750" s="2">
        <v>40245</v>
      </c>
      <c r="B2750" s="3">
        <v>3.9003516880142401E-4</v>
      </c>
      <c r="C2750" s="3">
        <v>6.3071048661020503E-3</v>
      </c>
      <c r="D2750" s="3">
        <v>5.9264862586796401E-3</v>
      </c>
      <c r="E2750" s="3">
        <v>4.2462769279398198E-3</v>
      </c>
      <c r="F2750" s="3">
        <v>8.1748860870959096E-3</v>
      </c>
      <c r="G2750" s="3">
        <v>4.1872124296992103E-3</v>
      </c>
      <c r="H2750" s="3">
        <v>1.9400542031958699E-3</v>
      </c>
      <c r="I2750" s="3">
        <v>1.29858333344201E-3</v>
      </c>
      <c r="K2750">
        <f t="shared" si="42"/>
        <v>3.2470639274955936E-2</v>
      </c>
    </row>
    <row r="2751" spans="1:11" x14ac:dyDescent="0.6">
      <c r="A2751" s="2">
        <v>40246</v>
      </c>
      <c r="B2751" s="3">
        <v>1.33755151113144E-2</v>
      </c>
      <c r="C2751" s="3">
        <v>7.5685322801584297E-3</v>
      </c>
      <c r="D2751" s="3">
        <v>3.5906320513256801E-3</v>
      </c>
      <c r="E2751" s="3">
        <v>3.5856883901616799E-3</v>
      </c>
      <c r="F2751" s="3">
        <v>2.0562154594963499E-3</v>
      </c>
      <c r="G2751" s="3">
        <v>7.4949273394758703E-3</v>
      </c>
      <c r="H2751" s="3">
        <v>1.07296246930524E-2</v>
      </c>
      <c r="I2751" s="3">
        <v>1.36560204749943E-2</v>
      </c>
      <c r="K2751">
        <f t="shared" si="42"/>
        <v>6.2057155799979113E-2</v>
      </c>
    </row>
    <row r="2752" spans="1:11" x14ac:dyDescent="0.6">
      <c r="A2752" s="2">
        <v>40247</v>
      </c>
      <c r="B2752" s="3">
        <v>4.1775048735719902E-3</v>
      </c>
      <c r="C2752" s="3">
        <v>4.55330218888757E-3</v>
      </c>
      <c r="D2752" s="3">
        <v>2.3101563717856399E-3</v>
      </c>
      <c r="E2752" s="3">
        <v>1.4533454412219799E-2</v>
      </c>
      <c r="F2752" s="3">
        <v>2.3954435846962701E-2</v>
      </c>
      <c r="G2752" s="3">
        <v>7.3531335719105801E-3</v>
      </c>
      <c r="H2752" s="3">
        <v>1.93158093732732E-2</v>
      </c>
      <c r="I2752" s="3">
        <v>3.0696821586675301E-2</v>
      </c>
      <c r="K2752">
        <f t="shared" si="42"/>
        <v>0.10689461822528679</v>
      </c>
    </row>
    <row r="2753" spans="1:11" x14ac:dyDescent="0.6">
      <c r="A2753" s="2">
        <v>40248</v>
      </c>
      <c r="B2753" s="3">
        <v>2.1444981809119299E-3</v>
      </c>
      <c r="C2753" s="3">
        <v>4.6702304653119297E-3</v>
      </c>
      <c r="D2753" s="3">
        <v>5.05783791851574E-3</v>
      </c>
      <c r="E2753" s="3">
        <v>1.25819809736339E-2</v>
      </c>
      <c r="F2753" s="3">
        <v>7.1052071265050301E-3</v>
      </c>
      <c r="G2753" s="3">
        <v>1.38726695676182E-2</v>
      </c>
      <c r="H2753" s="3">
        <v>8.8731536822750194E-3</v>
      </c>
      <c r="I2753" s="3">
        <v>4.2010260663949401E-4</v>
      </c>
      <c r="K2753">
        <f t="shared" si="42"/>
        <v>5.4725680521411246E-2</v>
      </c>
    </row>
    <row r="2754" spans="1:11" x14ac:dyDescent="0.6">
      <c r="A2754" s="2">
        <v>40249</v>
      </c>
      <c r="B2754" s="3">
        <v>4.9004263889384399E-3</v>
      </c>
      <c r="C2754" s="3">
        <v>5.0289461187314199E-3</v>
      </c>
      <c r="D2754" s="3">
        <v>4.1572310972698701E-3</v>
      </c>
      <c r="E2754" s="3">
        <v>3.1766866255025102E-3</v>
      </c>
      <c r="F2754" s="3">
        <v>1.2653753302053299E-2</v>
      </c>
      <c r="G2754" s="3">
        <v>3.6119151664992701E-4</v>
      </c>
      <c r="H2754" s="3">
        <v>2.4725187379196201E-2</v>
      </c>
      <c r="I2754" s="3">
        <v>3.8381127671973602E-3</v>
      </c>
      <c r="K2754">
        <f t="shared" si="42"/>
        <v>5.8841535195539023E-2</v>
      </c>
    </row>
    <row r="2755" spans="1:11" x14ac:dyDescent="0.6">
      <c r="A2755" s="2">
        <v>40252</v>
      </c>
      <c r="B2755" s="3">
        <v>1.1985577498950401E-2</v>
      </c>
      <c r="C2755" s="3">
        <v>6.7677192075608896E-3</v>
      </c>
      <c r="D2755" s="3">
        <v>9.0930701430664597E-3</v>
      </c>
      <c r="E2755" s="3">
        <v>5.1666536191270701E-5</v>
      </c>
      <c r="F2755" s="3">
        <v>2.0012034528471102E-2</v>
      </c>
      <c r="G2755" s="3">
        <v>8.5512675881516099E-4</v>
      </c>
      <c r="H2755" s="3">
        <v>6.2890989640688099E-3</v>
      </c>
      <c r="I2755" s="3">
        <v>1.39978700439962E-2</v>
      </c>
      <c r="K2755">
        <f t="shared" ref="K2755:K2818" si="43">SUM(B2755:I2755)</f>
        <v>6.9052163681120299E-2</v>
      </c>
    </row>
    <row r="2756" spans="1:11" x14ac:dyDescent="0.6">
      <c r="A2756" s="2">
        <v>40253</v>
      </c>
      <c r="B2756" s="3">
        <v>3.02686899954979E-3</v>
      </c>
      <c r="C2756" s="3">
        <v>6.9591048184303598E-3</v>
      </c>
      <c r="D2756" s="3">
        <v>9.4411814430830406E-3</v>
      </c>
      <c r="E2756" s="3">
        <v>4.56633510765033E-3</v>
      </c>
      <c r="F2756" s="3">
        <v>4.5786919606732202E-2</v>
      </c>
      <c r="G2756" s="3">
        <v>3.9174527145652699E-2</v>
      </c>
      <c r="H2756" s="3">
        <v>5.8454131252136301E-3</v>
      </c>
      <c r="I2756" s="3">
        <v>0.167170271350956</v>
      </c>
      <c r="K2756">
        <f t="shared" si="43"/>
        <v>0.28197062159726805</v>
      </c>
    </row>
    <row r="2757" spans="1:11" x14ac:dyDescent="0.6">
      <c r="A2757" s="2">
        <v>40254</v>
      </c>
      <c r="B2757" s="3">
        <v>1.0211726360233301E-2</v>
      </c>
      <c r="C2757" s="3">
        <v>3.2728592685218002E-3</v>
      </c>
      <c r="D2757" s="3">
        <v>2.9246313674884698E-3</v>
      </c>
      <c r="E2757" s="3">
        <v>1.5881703902876101E-2</v>
      </c>
      <c r="F2757" s="3">
        <v>8.5056940816557302E-3</v>
      </c>
      <c r="G2757" s="3">
        <v>4.9927024093279204E-3</v>
      </c>
      <c r="H2757" s="3">
        <v>5.4969227096031404E-4</v>
      </c>
      <c r="I2757" s="3">
        <v>6.4111562558286598E-3</v>
      </c>
      <c r="K2757">
        <f t="shared" si="43"/>
        <v>5.2750165916892293E-2</v>
      </c>
    </row>
    <row r="2758" spans="1:11" x14ac:dyDescent="0.6">
      <c r="A2758" s="2">
        <v>40255</v>
      </c>
      <c r="B2758" s="3">
        <v>5.1583981519431298E-3</v>
      </c>
      <c r="C2758" s="3">
        <v>1.82896317319158E-4</v>
      </c>
      <c r="D2758" s="3">
        <v>1.06921754831067E-2</v>
      </c>
      <c r="E2758" s="3">
        <v>1.7117417729358301E-3</v>
      </c>
      <c r="F2758" s="3">
        <v>6.2828593278291597E-3</v>
      </c>
      <c r="G2758" s="3">
        <v>1.55493317666755E-3</v>
      </c>
      <c r="H2758" s="3">
        <v>8.8662790546482698E-3</v>
      </c>
      <c r="I2758" s="3">
        <v>4.9784935059935496E-3</v>
      </c>
      <c r="K2758">
        <f t="shared" si="43"/>
        <v>3.9427776790443347E-2</v>
      </c>
    </row>
    <row r="2759" spans="1:11" x14ac:dyDescent="0.6">
      <c r="A2759" s="2">
        <v>40256</v>
      </c>
      <c r="B2759" s="3">
        <v>8.2408340269833295E-3</v>
      </c>
      <c r="C2759" s="3">
        <v>1.2764346408759701E-2</v>
      </c>
      <c r="D2759" s="3">
        <v>1.50957453875848E-3</v>
      </c>
      <c r="E2759" s="3">
        <v>1.6278636638864699E-3</v>
      </c>
      <c r="F2759" s="3">
        <v>1.4276745637227201E-3</v>
      </c>
      <c r="G2759" s="3">
        <v>2.4240265377313201E-3</v>
      </c>
      <c r="H2759" s="3">
        <v>2.0950661212312E-2</v>
      </c>
      <c r="I2759" s="3">
        <v>2.30123422704331E-3</v>
      </c>
      <c r="K2759">
        <f t="shared" si="43"/>
        <v>5.1246215179197328E-2</v>
      </c>
    </row>
    <row r="2760" spans="1:11" x14ac:dyDescent="0.6">
      <c r="A2760" s="2">
        <v>40259</v>
      </c>
      <c r="B2760" s="3">
        <v>7.7724718910690297E-3</v>
      </c>
      <c r="C2760" s="3">
        <v>1.88946478436612E-3</v>
      </c>
      <c r="D2760" s="3">
        <v>4.8275751095616303E-3</v>
      </c>
      <c r="E2760" s="3">
        <v>1.78277552326098E-2</v>
      </c>
      <c r="F2760" s="3">
        <v>2.21976156645219E-2</v>
      </c>
      <c r="G2760" s="3">
        <v>3.9439019425009303E-3</v>
      </c>
      <c r="H2760" s="3">
        <v>1.5201392118524001E-2</v>
      </c>
      <c r="I2760" s="3">
        <v>1.05904148540132E-2</v>
      </c>
      <c r="K2760">
        <f t="shared" si="43"/>
        <v>8.4250591597166608E-2</v>
      </c>
    </row>
    <row r="2761" spans="1:11" x14ac:dyDescent="0.6">
      <c r="A2761" s="2">
        <v>40260</v>
      </c>
      <c r="B2761" s="3">
        <v>7.0592034497435003E-3</v>
      </c>
      <c r="C2761" s="3">
        <v>8.2551135467294097E-3</v>
      </c>
      <c r="D2761" s="3">
        <v>8.0696002366455605E-3</v>
      </c>
      <c r="E2761" s="3">
        <v>7.8769180452876297E-3</v>
      </c>
      <c r="F2761" s="3">
        <v>9.3919898863100201E-3</v>
      </c>
      <c r="G2761" s="3">
        <v>6.1876425637718002E-3</v>
      </c>
      <c r="H2761" s="3">
        <v>3.4480255726903001E-3</v>
      </c>
      <c r="I2761" s="3">
        <v>7.5943677582557198E-3</v>
      </c>
      <c r="K2761">
        <f t="shared" si="43"/>
        <v>5.7882861059433938E-2</v>
      </c>
    </row>
    <row r="2762" spans="1:11" x14ac:dyDescent="0.6">
      <c r="A2762" s="2">
        <v>40261</v>
      </c>
      <c r="B2762" s="3">
        <v>2.6773058033123E-3</v>
      </c>
      <c r="C2762" s="3">
        <v>2.3221194361105102E-3</v>
      </c>
      <c r="D2762" s="3">
        <v>6.7489480253681297E-3</v>
      </c>
      <c r="E2762" s="3">
        <v>8.43577906322334E-4</v>
      </c>
      <c r="F2762" s="3">
        <v>1.0079904506641601E-2</v>
      </c>
      <c r="G2762" s="3">
        <v>1.07935022906413E-3</v>
      </c>
      <c r="H2762" s="3">
        <v>2.4014370964621098E-2</v>
      </c>
      <c r="I2762" s="3">
        <v>9.8148178574970404E-3</v>
      </c>
      <c r="K2762">
        <f t="shared" si="43"/>
        <v>5.7580394728937147E-2</v>
      </c>
    </row>
    <row r="2763" spans="1:11" x14ac:dyDescent="0.6">
      <c r="A2763" s="2">
        <v>40262</v>
      </c>
      <c r="B2763" s="3">
        <v>9.8332657988595609E-3</v>
      </c>
      <c r="C2763" s="3">
        <v>4.9775448301008097E-3</v>
      </c>
      <c r="D2763" s="3">
        <v>7.4226054604965399E-3</v>
      </c>
      <c r="E2763" s="3">
        <v>2.0745255745259002E-3</v>
      </c>
      <c r="F2763" s="3">
        <v>1.99182248542203E-2</v>
      </c>
      <c r="G2763" s="3">
        <v>4.1249465137049802E-4</v>
      </c>
      <c r="H2763" s="3">
        <v>6.8393983446580001E-3</v>
      </c>
      <c r="I2763" s="3">
        <v>1.6657553626222801E-2</v>
      </c>
      <c r="K2763">
        <f t="shared" si="43"/>
        <v>6.813561314045441E-2</v>
      </c>
    </row>
    <row r="2764" spans="1:11" x14ac:dyDescent="0.6">
      <c r="A2764" s="2">
        <v>40263</v>
      </c>
      <c r="B2764" s="3">
        <v>2.1669800060750599E-3</v>
      </c>
      <c r="C2764" s="3">
        <v>5.9176832851427696E-3</v>
      </c>
      <c r="D2764" s="3">
        <v>7.8023072222440804E-3</v>
      </c>
      <c r="E2764" s="3">
        <v>6.3913176955462904E-3</v>
      </c>
      <c r="F2764" s="3">
        <v>2.0101588802449499E-2</v>
      </c>
      <c r="G2764" s="3">
        <v>8.9193139278553803E-4</v>
      </c>
      <c r="H2764" s="3">
        <v>8.3378573499003992E-3</v>
      </c>
      <c r="I2764" s="3">
        <v>1.9485227125805801E-2</v>
      </c>
      <c r="K2764">
        <f t="shared" si="43"/>
        <v>7.109489287994944E-2</v>
      </c>
    </row>
    <row r="2765" spans="1:11" x14ac:dyDescent="0.6">
      <c r="A2765" s="2">
        <v>40266</v>
      </c>
      <c r="B2765" s="3">
        <v>9.2290323116953309E-3</v>
      </c>
      <c r="C2765" s="3">
        <v>1.21105972054115E-3</v>
      </c>
      <c r="D2765" s="3">
        <v>1.6710211061458601E-3</v>
      </c>
      <c r="E2765" s="3">
        <v>1.37512835876702E-2</v>
      </c>
      <c r="F2765" s="3">
        <v>8.4463484563461408E-3</v>
      </c>
      <c r="G2765" s="3">
        <v>4.0192359009094599E-4</v>
      </c>
      <c r="H2765" s="3">
        <v>1.71983911871133E-3</v>
      </c>
      <c r="I2765" s="3">
        <v>2.0375639730417401E-2</v>
      </c>
      <c r="K2765">
        <f t="shared" si="43"/>
        <v>5.6806147621618362E-2</v>
      </c>
    </row>
    <row r="2766" spans="1:11" x14ac:dyDescent="0.6">
      <c r="A2766" s="2">
        <v>40267</v>
      </c>
      <c r="B2766" s="3">
        <v>2.30739277863221E-3</v>
      </c>
      <c r="C2766" s="3">
        <v>3.05235797943519E-3</v>
      </c>
      <c r="D2766" s="3">
        <v>7.65775124824655E-3</v>
      </c>
      <c r="E2766" s="3">
        <v>1.32447594748912E-3</v>
      </c>
      <c r="F2766" s="3">
        <v>8.3593098304689199E-3</v>
      </c>
      <c r="G2766" s="3">
        <v>4.3366272213400904E-3</v>
      </c>
      <c r="H2766" s="3">
        <v>1.14615154747204E-2</v>
      </c>
      <c r="I2766" s="3">
        <v>3.3970725976076602E-2</v>
      </c>
      <c r="K2766">
        <f t="shared" si="43"/>
        <v>7.2470156456409085E-2</v>
      </c>
    </row>
    <row r="2767" spans="1:11" x14ac:dyDescent="0.6">
      <c r="A2767" s="2">
        <v>40268</v>
      </c>
      <c r="B2767" s="3">
        <v>1.0936997709038601E-2</v>
      </c>
      <c r="C2767" s="3">
        <v>9.7484287029147992E-3</v>
      </c>
      <c r="D2767" s="3">
        <v>4.4142645952697504E-3</v>
      </c>
      <c r="E2767" s="3">
        <v>4.5987421130589401E-3</v>
      </c>
      <c r="F2767" s="3">
        <v>3.1008539790901399E-3</v>
      </c>
      <c r="G2767" s="3">
        <v>8.4710778262864195E-4</v>
      </c>
      <c r="H2767" s="3">
        <v>1.8483792697812799E-2</v>
      </c>
      <c r="I2767" s="3">
        <v>2.4566700372269301E-3</v>
      </c>
      <c r="K2767">
        <f t="shared" si="43"/>
        <v>5.4586857617040609E-2</v>
      </c>
    </row>
    <row r="2768" spans="1:11" x14ac:dyDescent="0.6">
      <c r="A2768" s="2">
        <v>40269</v>
      </c>
      <c r="B2768" s="3">
        <v>4.6846853456388197E-3</v>
      </c>
      <c r="C2768" s="3">
        <v>6.1809161860800202E-3</v>
      </c>
      <c r="D2768" s="3">
        <v>1.4028993806320901E-3</v>
      </c>
      <c r="E2768" s="3">
        <v>1.3181742395016099E-2</v>
      </c>
      <c r="F2768" s="3">
        <v>1.8064330166179601E-2</v>
      </c>
      <c r="G2768" s="3">
        <v>5.2657828429159004E-4</v>
      </c>
      <c r="H2768" s="3">
        <v>2.54021807427082E-2</v>
      </c>
      <c r="I2768" s="3">
        <v>5.5695742692066702E-2</v>
      </c>
      <c r="K2768">
        <f t="shared" si="43"/>
        <v>0.12513907519261314</v>
      </c>
    </row>
    <row r="2769" spans="1:11" x14ac:dyDescent="0.6">
      <c r="A2769" s="2">
        <v>40270</v>
      </c>
      <c r="B2769" s="3">
        <v>2.7771398355259098E-3</v>
      </c>
      <c r="C2769" s="3">
        <v>3.09334439241511E-3</v>
      </c>
      <c r="D2769" s="3">
        <v>3.46945037250336E-3</v>
      </c>
      <c r="E2769" s="3">
        <v>1.20002074305312E-2</v>
      </c>
      <c r="F2769" s="3">
        <v>4.7627685863362501E-3</v>
      </c>
      <c r="G2769" s="3">
        <v>2.8070755643768699E-3</v>
      </c>
      <c r="H2769" s="3">
        <v>2.96088239198422E-3</v>
      </c>
      <c r="I2769" s="3">
        <v>1.41905203669645E-2</v>
      </c>
      <c r="K2769">
        <f t="shared" si="43"/>
        <v>4.6061388940637417E-2</v>
      </c>
    </row>
    <row r="2770" spans="1:11" x14ac:dyDescent="0.6">
      <c r="A2770" s="2">
        <v>40273</v>
      </c>
      <c r="B2770" s="3">
        <v>1.3570330967201301E-3</v>
      </c>
      <c r="C2770" s="3">
        <v>5.6221201663003001E-4</v>
      </c>
      <c r="D2770" s="3">
        <v>7.5021684437531601E-3</v>
      </c>
      <c r="E2770" s="3">
        <v>1.7324201237643199E-3</v>
      </c>
      <c r="F2770" s="3">
        <v>1.0606238439859699E-2</v>
      </c>
      <c r="G2770" s="3">
        <v>1.4930361711104E-3</v>
      </c>
      <c r="H2770" s="3">
        <v>2.6119547286859699E-2</v>
      </c>
      <c r="I2770" s="3">
        <v>3.2071368695900599E-3</v>
      </c>
      <c r="K2770">
        <f t="shared" si="43"/>
        <v>5.2579792448287498E-2</v>
      </c>
    </row>
    <row r="2771" spans="1:11" x14ac:dyDescent="0.6">
      <c r="A2771" s="2">
        <v>40274</v>
      </c>
      <c r="B2771" s="3">
        <v>7.7962589822985996E-3</v>
      </c>
      <c r="C2771" s="3">
        <v>3.1473623562161298E-3</v>
      </c>
      <c r="D2771" s="3">
        <v>6.00933249432971E-3</v>
      </c>
      <c r="E2771" s="3">
        <v>3.3810861701368501E-3</v>
      </c>
      <c r="F2771" s="3">
        <v>1.71983537725258E-2</v>
      </c>
      <c r="G2771" s="3">
        <v>6.1507615863653998E-5</v>
      </c>
      <c r="H2771" s="3">
        <v>7.99909983813798E-3</v>
      </c>
      <c r="I2771" s="3">
        <v>1.06957728062203E-2</v>
      </c>
      <c r="K2771">
        <f t="shared" si="43"/>
        <v>5.6288774035729017E-2</v>
      </c>
    </row>
    <row r="2772" spans="1:11" x14ac:dyDescent="0.6">
      <c r="A2772" s="2">
        <v>40275</v>
      </c>
      <c r="B2772" s="3">
        <v>1.3085868450543299E-3</v>
      </c>
      <c r="C2772" s="3">
        <v>5.2505828751128504E-3</v>
      </c>
      <c r="D2772" s="3">
        <v>7.6055334652700597E-3</v>
      </c>
      <c r="E2772" s="3">
        <v>6.3048028838719504E-3</v>
      </c>
      <c r="F2772" s="3">
        <v>2.6327536012313999E-2</v>
      </c>
      <c r="G2772" s="3">
        <v>7.0851053960387898E-3</v>
      </c>
      <c r="H2772" s="3">
        <v>3.1872954096590698E-3</v>
      </c>
      <c r="I2772" s="3">
        <v>2.2175679611968299E-2</v>
      </c>
      <c r="K2772">
        <f t="shared" si="43"/>
        <v>7.9245122499289361E-2</v>
      </c>
    </row>
    <row r="2773" spans="1:11" x14ac:dyDescent="0.6">
      <c r="A2773" s="2">
        <v>40276</v>
      </c>
      <c r="B2773" s="3">
        <v>9.3121644395420099E-3</v>
      </c>
      <c r="C2773" s="3">
        <v>1.90365105857756E-3</v>
      </c>
      <c r="D2773" s="3">
        <v>8.2652459333781099E-4</v>
      </c>
      <c r="E2773" s="3">
        <v>1.38034349169237E-2</v>
      </c>
      <c r="F2773" s="3">
        <v>7.3785633389486498E-3</v>
      </c>
      <c r="G2773" s="3">
        <v>5.34253513679261E-3</v>
      </c>
      <c r="H2773" s="3">
        <v>1.0381779681072499E-2</v>
      </c>
      <c r="I2773" s="3">
        <v>9.8295962420337207E-3</v>
      </c>
      <c r="K2773">
        <f t="shared" si="43"/>
        <v>5.8778249407228561E-2</v>
      </c>
    </row>
    <row r="2774" spans="1:11" x14ac:dyDescent="0.6">
      <c r="A2774" s="2">
        <v>40277</v>
      </c>
      <c r="B2774" s="3">
        <v>3.3713159037577901E-3</v>
      </c>
      <c r="C2774" s="3">
        <v>1.4035051680747299E-3</v>
      </c>
      <c r="D2774" s="3">
        <v>9.2665075076470808E-3</v>
      </c>
      <c r="E2774" s="3">
        <v>6.2389173321728605E-4</v>
      </c>
      <c r="F2774" s="3">
        <v>7.09783109222568E-3</v>
      </c>
      <c r="G2774" s="3">
        <v>1.80359362748927E-3</v>
      </c>
      <c r="H2774" s="3">
        <v>4.8820737188066598E-3</v>
      </c>
      <c r="I2774" s="3">
        <v>4.1311056819072203E-3</v>
      </c>
      <c r="K2774">
        <f t="shared" si="43"/>
        <v>3.2579824433125723E-2</v>
      </c>
    </row>
    <row r="2775" spans="1:11" x14ac:dyDescent="0.6">
      <c r="A2775" s="2">
        <v>40280</v>
      </c>
      <c r="B2775" s="3">
        <v>1.0258477072864E-2</v>
      </c>
      <c r="C2775" s="3">
        <v>1.14277469002064E-2</v>
      </c>
      <c r="D2775" s="3">
        <v>3.6323687621873102E-3</v>
      </c>
      <c r="E2775" s="3">
        <v>2.3847769584213201E-3</v>
      </c>
      <c r="F2775" s="3">
        <v>4.6704490398099697E-3</v>
      </c>
      <c r="G2775" s="3">
        <v>8.3940190878883903E-4</v>
      </c>
      <c r="H2775" s="3">
        <v>1.77070239993855E-2</v>
      </c>
      <c r="I2775" s="3">
        <v>4.3484995897895501E-3</v>
      </c>
      <c r="K2775">
        <f t="shared" si="43"/>
        <v>5.5268744231452886E-2</v>
      </c>
    </row>
    <row r="2776" spans="1:11" x14ac:dyDescent="0.6">
      <c r="A2776" s="2">
        <v>40281</v>
      </c>
      <c r="B2776" s="3">
        <v>7.5532302280535198E-3</v>
      </c>
      <c r="C2776" s="3">
        <v>3.2114004292851501E-3</v>
      </c>
      <c r="D2776" s="3">
        <v>4.2079392963822303E-3</v>
      </c>
      <c r="E2776" s="3">
        <v>1.69779073190723E-2</v>
      </c>
      <c r="F2776" s="3">
        <v>2.0567787915646299E-2</v>
      </c>
      <c r="G2776" s="3">
        <v>4.0364665976244597E-4</v>
      </c>
      <c r="H2776" s="3">
        <v>1.9057972423331199E-2</v>
      </c>
      <c r="I2776" s="3">
        <v>3.0507810849465099E-2</v>
      </c>
      <c r="K2776">
        <f t="shared" si="43"/>
        <v>0.10248769512099826</v>
      </c>
    </row>
    <row r="2777" spans="1:11" x14ac:dyDescent="0.6">
      <c r="A2777" s="2">
        <v>40282</v>
      </c>
      <c r="B2777" s="3">
        <v>6.7812156749713203E-3</v>
      </c>
      <c r="C2777" s="3">
        <v>6.9424924010946703E-3</v>
      </c>
      <c r="D2777" s="3">
        <v>6.4932710243115798E-3</v>
      </c>
      <c r="E2777" s="3">
        <v>8.5009893813200905E-3</v>
      </c>
      <c r="F2777" s="3">
        <v>7.5358782615814598E-3</v>
      </c>
      <c r="G2777" s="3">
        <v>9.4401708377989102E-4</v>
      </c>
      <c r="H2777" s="3">
        <v>3.2731649277202698E-3</v>
      </c>
      <c r="I2777" s="3">
        <v>4.5890255328669902E-3</v>
      </c>
      <c r="K2777">
        <f t="shared" si="43"/>
        <v>4.506005428764627E-2</v>
      </c>
    </row>
    <row r="2778" spans="1:11" x14ac:dyDescent="0.6">
      <c r="A2778" s="2">
        <v>40283</v>
      </c>
      <c r="B2778" s="3">
        <v>4.2640719803711804E-3</v>
      </c>
      <c r="C2778" s="3">
        <v>3.9223529709380396E-3</v>
      </c>
      <c r="D2778" s="3">
        <v>3.4284165936919798E-3</v>
      </c>
      <c r="E2778" s="3">
        <v>2.2897433233295401E-3</v>
      </c>
      <c r="F2778" s="3">
        <v>1.65747507069E-2</v>
      </c>
      <c r="G2778" s="3">
        <v>3.2722857160553099E-3</v>
      </c>
      <c r="H2778" s="3">
        <v>2.2567721504720001E-2</v>
      </c>
      <c r="I2778" s="3">
        <v>1.47891687671497E-3</v>
      </c>
      <c r="K2778">
        <f t="shared" si="43"/>
        <v>5.7798259672721022E-2</v>
      </c>
    </row>
    <row r="2779" spans="1:11" x14ac:dyDescent="0.6">
      <c r="A2779" s="2">
        <v>40284</v>
      </c>
      <c r="B2779" s="3">
        <v>1.3672949717186101E-2</v>
      </c>
      <c r="C2779" s="3">
        <v>7.8596488749191201E-3</v>
      </c>
      <c r="D2779" s="3">
        <v>9.5258355615869799E-3</v>
      </c>
      <c r="E2779" s="3">
        <v>5.5386516179017898E-4</v>
      </c>
      <c r="F2779" s="3">
        <v>2.56615246836196E-2</v>
      </c>
      <c r="G2779" s="3">
        <v>1.4817235938753199E-3</v>
      </c>
      <c r="H2779" s="3">
        <v>8.8878868023794105E-3</v>
      </c>
      <c r="I2779" s="3">
        <v>1.3065851811296901E-3</v>
      </c>
      <c r="K2779">
        <f t="shared" si="43"/>
        <v>6.8950019576486415E-2</v>
      </c>
    </row>
    <row r="2780" spans="1:11" x14ac:dyDescent="0.6">
      <c r="A2780" s="2">
        <v>40287</v>
      </c>
      <c r="B2780" s="3">
        <v>4.9370006900115301E-3</v>
      </c>
      <c r="C2780" s="3">
        <v>9.1967448937449493E-3</v>
      </c>
      <c r="D2780" s="3">
        <v>1.1492329129921E-2</v>
      </c>
      <c r="E2780" s="3">
        <v>2.7339327991332701E-3</v>
      </c>
      <c r="F2780" s="3">
        <v>1.6117256500847301E-2</v>
      </c>
      <c r="G2780" s="3">
        <v>9.0347200601970101E-5</v>
      </c>
      <c r="H2780" s="3">
        <v>4.4042567271721901E-3</v>
      </c>
      <c r="I2780" s="3">
        <v>9.2496809331571398E-3</v>
      </c>
      <c r="K2780">
        <f t="shared" si="43"/>
        <v>5.822154887458935E-2</v>
      </c>
    </row>
    <row r="2781" spans="1:11" x14ac:dyDescent="0.6">
      <c r="A2781" s="2">
        <v>40288</v>
      </c>
      <c r="B2781" s="3">
        <v>1.2868371838519599E-2</v>
      </c>
      <c r="C2781" s="3">
        <v>6.1830055123210798E-3</v>
      </c>
      <c r="D2781" s="3">
        <v>3.8220588261063501E-3</v>
      </c>
      <c r="E2781" s="3">
        <v>1.8236649903038499E-2</v>
      </c>
      <c r="F2781" s="3">
        <v>1.3510971107495299E-2</v>
      </c>
      <c r="G2781" s="3">
        <v>2.5416212815503299E-3</v>
      </c>
      <c r="H2781" s="3">
        <v>8.8131768651242507E-3</v>
      </c>
      <c r="I2781" s="3">
        <v>8.7700360697595594E-3</v>
      </c>
      <c r="K2781">
        <f t="shared" si="43"/>
        <v>7.4745891403914966E-2</v>
      </c>
    </row>
    <row r="2782" spans="1:11" x14ac:dyDescent="0.6">
      <c r="A2782" s="2">
        <v>40289</v>
      </c>
      <c r="B2782" s="3">
        <v>7.3278885620662801E-3</v>
      </c>
      <c r="C2782" s="3">
        <v>2.1074747865169299E-3</v>
      </c>
      <c r="D2782" s="3">
        <v>1.2314537562831599E-2</v>
      </c>
      <c r="E2782" s="3">
        <v>3.3257187828320202E-3</v>
      </c>
      <c r="F2782" s="3">
        <v>4.7730874066468599E-3</v>
      </c>
      <c r="G2782" s="3">
        <v>5.6594218436756202E-3</v>
      </c>
      <c r="H2782" s="3">
        <v>1.66400280092102E-2</v>
      </c>
      <c r="I2782" s="3">
        <v>2.09511534701648E-2</v>
      </c>
      <c r="K2782">
        <f t="shared" si="43"/>
        <v>7.3099310423944311E-2</v>
      </c>
    </row>
    <row r="2783" spans="1:11" x14ac:dyDescent="0.6">
      <c r="A2783" s="2">
        <v>40290</v>
      </c>
      <c r="B2783" s="3">
        <v>7.5777792352708599E-3</v>
      </c>
      <c r="C2783" s="3">
        <v>1.38446612863336E-2</v>
      </c>
      <c r="D2783" s="3">
        <v>3.51209164688883E-3</v>
      </c>
      <c r="E2783" s="3">
        <v>3.1703281313656701E-3</v>
      </c>
      <c r="F2783" s="3">
        <v>2.4101689707417399E-3</v>
      </c>
      <c r="G2783" s="3">
        <v>7.3000760533902202E-3</v>
      </c>
      <c r="H2783" s="3">
        <v>1.79674878987027E-2</v>
      </c>
      <c r="I2783" s="3">
        <v>1.72460521091716E-2</v>
      </c>
      <c r="K2783">
        <f t="shared" si="43"/>
        <v>7.3028645331865219E-2</v>
      </c>
    </row>
    <row r="2784" spans="1:11" x14ac:dyDescent="0.6">
      <c r="A2784" s="2">
        <v>40291</v>
      </c>
      <c r="B2784" s="3">
        <v>7.9082139874715601E-3</v>
      </c>
      <c r="C2784" s="3">
        <v>3.0359856507728902E-3</v>
      </c>
      <c r="D2784" s="3">
        <v>4.6346857628395402E-3</v>
      </c>
      <c r="E2784" s="3">
        <v>1.81493247916324E-2</v>
      </c>
      <c r="F2784" s="3">
        <v>2.4529818761636901E-2</v>
      </c>
      <c r="G2784" s="3">
        <v>7.3528501095152504E-3</v>
      </c>
      <c r="H2784" s="3">
        <v>1.8278349841301601E-2</v>
      </c>
      <c r="I2784" s="3">
        <v>8.1547928490444104E-3</v>
      </c>
      <c r="K2784">
        <f t="shared" si="43"/>
        <v>9.2044021754214556E-2</v>
      </c>
    </row>
    <row r="2785" spans="1:11" x14ac:dyDescent="0.6">
      <c r="A2785" s="2">
        <v>40294</v>
      </c>
      <c r="B2785" s="3">
        <v>8.9593410422100193E-3</v>
      </c>
      <c r="C2785" s="3">
        <v>8.4965252459697806E-3</v>
      </c>
      <c r="D2785" s="3">
        <v>7.80257795231727E-3</v>
      </c>
      <c r="E2785" s="3">
        <v>6.6074402014390902E-3</v>
      </c>
      <c r="F2785" s="3">
        <v>1.02449498217763E-2</v>
      </c>
      <c r="G2785" s="3">
        <v>3.4816450732285602E-3</v>
      </c>
      <c r="H2785" s="3">
        <v>4.76707767116162E-3</v>
      </c>
      <c r="I2785" s="3">
        <v>3.2484295802381798E-4</v>
      </c>
      <c r="K2785">
        <f t="shared" si="43"/>
        <v>5.0684399966126469E-2</v>
      </c>
    </row>
    <row r="2786" spans="1:11" x14ac:dyDescent="0.6">
      <c r="A2786" s="2">
        <v>40295</v>
      </c>
      <c r="B2786" s="3">
        <v>1.0966737735542101E-3</v>
      </c>
      <c r="C2786" s="3">
        <v>1.0103349319214199E-3</v>
      </c>
      <c r="D2786" s="3">
        <v>9.6665871909568605E-3</v>
      </c>
      <c r="E2786" s="3">
        <v>2.1607762304407998E-3</v>
      </c>
      <c r="F2786" s="3">
        <v>7.6165919115837302E-3</v>
      </c>
      <c r="G2786" s="3">
        <v>1.06202577973192E-2</v>
      </c>
      <c r="H2786" s="3">
        <v>4.2063723289613497E-2</v>
      </c>
      <c r="I2786" s="3">
        <v>2.0562789786692501E-2</v>
      </c>
      <c r="K2786">
        <f t="shared" si="43"/>
        <v>9.4797734912082224E-2</v>
      </c>
    </row>
    <row r="2787" spans="1:11" x14ac:dyDescent="0.6">
      <c r="A2787" s="2">
        <v>40296</v>
      </c>
      <c r="B2787" s="3">
        <v>8.1264463806083806E-3</v>
      </c>
      <c r="C2787" s="3">
        <v>2.6642049951789201E-3</v>
      </c>
      <c r="D2787" s="3">
        <v>4.98797101053324E-3</v>
      </c>
      <c r="E2787" s="3">
        <v>4.9380995862023996E-3</v>
      </c>
      <c r="F2787" s="3">
        <v>1.7495532247375101E-2</v>
      </c>
      <c r="G2787" s="3">
        <v>2.0861614451928002E-3</v>
      </c>
      <c r="H2787" s="3">
        <v>1.09964112189184E-2</v>
      </c>
      <c r="I2787" s="3">
        <v>6.1147599148713098E-3</v>
      </c>
      <c r="K2787">
        <f t="shared" si="43"/>
        <v>5.7409586798880557E-2</v>
      </c>
    </row>
    <row r="2788" spans="1:11" x14ac:dyDescent="0.6">
      <c r="A2788" s="2">
        <v>40297</v>
      </c>
      <c r="B2788" s="3">
        <v>1.1150775635041599E-3</v>
      </c>
      <c r="C2788" s="3">
        <v>2.8039053012108698E-3</v>
      </c>
      <c r="D2788" s="3">
        <v>4.71721004066737E-3</v>
      </c>
      <c r="E2788" s="3">
        <v>9.6651416528190492E-3</v>
      </c>
      <c r="F2788" s="3">
        <v>2.19610640963093E-2</v>
      </c>
      <c r="G2788" s="3">
        <v>1.2739977631981399E-3</v>
      </c>
      <c r="H2788" s="3">
        <v>6.1947808329777896E-3</v>
      </c>
      <c r="I2788" s="3">
        <v>1.1998220480838E-2</v>
      </c>
      <c r="K2788">
        <f t="shared" si="43"/>
        <v>5.9729397731524678E-2</v>
      </c>
    </row>
    <row r="2789" spans="1:11" x14ac:dyDescent="0.6">
      <c r="A2789" s="2">
        <v>40298</v>
      </c>
      <c r="B2789" s="3">
        <v>5.5487386280869402E-3</v>
      </c>
      <c r="C2789" s="3">
        <v>1.8718952114612701E-3</v>
      </c>
      <c r="D2789" s="3">
        <v>2.2817260377947599E-3</v>
      </c>
      <c r="E2789" s="3">
        <v>1.04817828297888E-2</v>
      </c>
      <c r="F2789" s="3">
        <v>7.3700685923891E-3</v>
      </c>
      <c r="G2789" s="3">
        <v>2.16999871744394E-3</v>
      </c>
      <c r="H2789" s="3">
        <v>2.30684131334897E-3</v>
      </c>
      <c r="I2789" s="3">
        <v>8.3722898155122998E-3</v>
      </c>
      <c r="K2789">
        <f t="shared" si="43"/>
        <v>4.0403341145826083E-2</v>
      </c>
    </row>
    <row r="2790" spans="1:11" x14ac:dyDescent="0.6">
      <c r="A2790" s="2">
        <v>40301</v>
      </c>
      <c r="B2790" s="3">
        <v>2.6682803954095698E-4</v>
      </c>
      <c r="C2790" s="3">
        <v>4.7500321824407998E-3</v>
      </c>
      <c r="D2790" s="3">
        <v>6.5710948551931502E-3</v>
      </c>
      <c r="E2790" s="3">
        <v>2.7143986143384402E-3</v>
      </c>
      <c r="F2790" s="3">
        <v>8.9874828523697908E-3</v>
      </c>
      <c r="G2790" s="3">
        <v>7.2603851527247498E-3</v>
      </c>
      <c r="H2790" s="3">
        <v>7.5328170763180804E-4</v>
      </c>
      <c r="I2790" s="3">
        <v>7.3191407482108197E-3</v>
      </c>
      <c r="K2790">
        <f t="shared" si="43"/>
        <v>3.8622644152450515E-2</v>
      </c>
    </row>
    <row r="2791" spans="1:11" x14ac:dyDescent="0.6">
      <c r="A2791" s="2">
        <v>40302</v>
      </c>
      <c r="B2791" s="3">
        <v>1.2566142531734501E-2</v>
      </c>
      <c r="C2791" s="3">
        <v>8.8790571931150405E-3</v>
      </c>
      <c r="D2791" s="3">
        <v>4.9767381472469903E-3</v>
      </c>
      <c r="E2791" s="3">
        <v>4.9110669862559896E-3</v>
      </c>
      <c r="F2791" s="3">
        <v>5.8643714607234804E-3</v>
      </c>
      <c r="G2791" s="3">
        <v>9.2219571237646108E-3</v>
      </c>
      <c r="H2791" s="3">
        <v>1.6983598620936E-3</v>
      </c>
      <c r="I2791" s="3">
        <v>3.2260038673896499E-2</v>
      </c>
      <c r="K2791">
        <f t="shared" si="43"/>
        <v>8.0377731978830719E-2</v>
      </c>
    </row>
    <row r="2792" spans="1:11" x14ac:dyDescent="0.6">
      <c r="A2792" s="2">
        <v>40304</v>
      </c>
      <c r="B2792" s="3">
        <v>6.0255792367861199E-3</v>
      </c>
      <c r="C2792" s="3">
        <v>3.73861919323995E-3</v>
      </c>
      <c r="D2792" s="3">
        <v>2.9890150717943498E-3</v>
      </c>
      <c r="E2792" s="3">
        <v>1.61137548596091E-2</v>
      </c>
      <c r="F2792" s="3">
        <v>2.00257647720135E-2</v>
      </c>
      <c r="G2792" s="3">
        <v>7.7812143017131899E-3</v>
      </c>
      <c r="H2792" s="3">
        <v>1.6580955511806099E-2</v>
      </c>
      <c r="I2792" s="3">
        <v>5.2657659765698001E-5</v>
      </c>
      <c r="K2792">
        <f t="shared" si="43"/>
        <v>7.3307560606727995E-2</v>
      </c>
    </row>
    <row r="2793" spans="1:11" x14ac:dyDescent="0.6">
      <c r="A2793" s="2">
        <v>40305</v>
      </c>
      <c r="B2793" s="3">
        <v>7.0134838177860299E-3</v>
      </c>
      <c r="C2793" s="3">
        <v>6.4688066478357899E-3</v>
      </c>
      <c r="D2793" s="3">
        <v>7.4351022118413204E-3</v>
      </c>
      <c r="E2793" s="3">
        <v>9.2687005787662705E-3</v>
      </c>
      <c r="F2793" s="3">
        <v>5.2039242021696E-3</v>
      </c>
      <c r="G2793" s="3">
        <v>1.12125722696553E-2</v>
      </c>
      <c r="H2793" s="3">
        <v>8.5962386299057105E-4</v>
      </c>
      <c r="I2793" s="3">
        <v>2.70238476695338E-2</v>
      </c>
      <c r="K2793">
        <f t="shared" si="43"/>
        <v>7.448606126057869E-2</v>
      </c>
    </row>
    <row r="2794" spans="1:11" x14ac:dyDescent="0.6">
      <c r="A2794" s="2">
        <v>40308</v>
      </c>
      <c r="B2794" s="3">
        <v>1.5180874861567501E-3</v>
      </c>
      <c r="C2794" s="3">
        <v>1.1372004727908101E-3</v>
      </c>
      <c r="D2794" s="3">
        <v>1.05232173309901E-2</v>
      </c>
      <c r="E2794" s="3">
        <v>2.9671050246511399E-3</v>
      </c>
      <c r="F2794" s="3">
        <v>6.4221036810803503E-3</v>
      </c>
      <c r="G2794" s="3">
        <v>1.1249932789880701E-4</v>
      </c>
      <c r="H2794" s="3">
        <v>3.69951474510926E-2</v>
      </c>
      <c r="I2794" s="3">
        <v>3.45650950332747E-2</v>
      </c>
      <c r="K2794">
        <f t="shared" si="43"/>
        <v>9.4240455807935247E-2</v>
      </c>
    </row>
    <row r="2795" spans="1:11" x14ac:dyDescent="0.6">
      <c r="A2795" s="2">
        <v>40309</v>
      </c>
      <c r="B2795" s="3">
        <v>5.1012097656186802E-3</v>
      </c>
      <c r="C2795" s="3">
        <v>9.6979642664349298E-4</v>
      </c>
      <c r="D2795" s="3">
        <v>3.49851586513786E-3</v>
      </c>
      <c r="E2795" s="3">
        <v>5.7619961316585904E-3</v>
      </c>
      <c r="F2795" s="3">
        <v>1.5058081823929099E-2</v>
      </c>
      <c r="G2795" s="3">
        <v>3.7382593135908402E-3</v>
      </c>
      <c r="H2795" s="3">
        <v>1.2934948061803101E-2</v>
      </c>
      <c r="I2795" s="3">
        <v>3.6297491252142901E-3</v>
      </c>
      <c r="K2795">
        <f t="shared" si="43"/>
        <v>5.0692556513595957E-2</v>
      </c>
    </row>
    <row r="2796" spans="1:11" x14ac:dyDescent="0.6">
      <c r="A2796" s="2">
        <v>40310</v>
      </c>
      <c r="B2796" s="3">
        <v>1.77275463287451E-3</v>
      </c>
      <c r="C2796" s="3">
        <v>2.5928469451229298E-3</v>
      </c>
      <c r="D2796" s="3">
        <v>5.2353393840680103E-3</v>
      </c>
      <c r="E2796" s="3">
        <v>8.5913302950996404E-3</v>
      </c>
      <c r="F2796" s="3">
        <v>2.8213068626995901E-2</v>
      </c>
      <c r="G2796" s="3">
        <v>3.5004783136749402E-3</v>
      </c>
      <c r="H2796" s="3">
        <v>9.6936662974615104E-3</v>
      </c>
      <c r="I2796" s="3">
        <v>5.3663013790321297E-2</v>
      </c>
      <c r="K2796">
        <f t="shared" si="43"/>
        <v>0.11326249828561874</v>
      </c>
    </row>
    <row r="2797" spans="1:11" x14ac:dyDescent="0.6">
      <c r="A2797" s="2">
        <v>40311</v>
      </c>
      <c r="B2797" s="3">
        <v>5.3967783159790802E-3</v>
      </c>
      <c r="C2797" s="3">
        <v>1.7395271708809099E-3</v>
      </c>
      <c r="D2797" s="3">
        <v>1.6793089052377899E-3</v>
      </c>
      <c r="E2797" s="3">
        <v>1.03921769121459E-2</v>
      </c>
      <c r="F2797" s="3">
        <v>3.8819430035169299E-3</v>
      </c>
      <c r="G2797" s="3">
        <v>1.0716698573491E-2</v>
      </c>
      <c r="H2797" s="3">
        <v>9.3736043566606305E-3</v>
      </c>
      <c r="I2797" s="3">
        <v>4.5242685141884197E-2</v>
      </c>
      <c r="K2797">
        <f t="shared" si="43"/>
        <v>8.842272237979644E-2</v>
      </c>
    </row>
    <row r="2798" spans="1:11" x14ac:dyDescent="0.6">
      <c r="A2798" s="2">
        <v>40312</v>
      </c>
      <c r="B2798" s="3">
        <v>2.3343803243460601E-4</v>
      </c>
      <c r="C2798" s="3">
        <v>6.0626172552891702E-3</v>
      </c>
      <c r="D2798" s="3">
        <v>5.0282538328038596E-3</v>
      </c>
      <c r="E2798" s="3">
        <v>4.3213500047922498E-3</v>
      </c>
      <c r="F2798" s="3">
        <v>1.1423832272498E-2</v>
      </c>
      <c r="G2798" s="3">
        <v>1.30016349949502E-3</v>
      </c>
      <c r="H2798" s="3">
        <v>4.60548681605665E-4</v>
      </c>
      <c r="I2798" s="3">
        <v>1.6583503462426201E-2</v>
      </c>
      <c r="K2798">
        <f t="shared" si="43"/>
        <v>4.5413707041344772E-2</v>
      </c>
    </row>
    <row r="2799" spans="1:11" x14ac:dyDescent="0.6">
      <c r="A2799" s="2">
        <v>40315</v>
      </c>
      <c r="B2799" s="3">
        <v>1.20758378635221E-2</v>
      </c>
      <c r="C2799" s="3">
        <v>9.0176632132353395E-3</v>
      </c>
      <c r="D2799" s="3">
        <v>3.9518228034254102E-3</v>
      </c>
      <c r="E2799" s="3">
        <v>3.6274659053786898E-3</v>
      </c>
      <c r="F2799" s="3">
        <v>7.3878241934747001E-3</v>
      </c>
      <c r="G2799" s="3">
        <v>1.23206333440729E-2</v>
      </c>
      <c r="H2799" s="3">
        <v>1.7724791440065701E-3</v>
      </c>
      <c r="I2799" s="3">
        <v>2.7074822954124101E-2</v>
      </c>
      <c r="K2799">
        <f t="shared" si="43"/>
        <v>7.7228549421239814E-2</v>
      </c>
    </row>
    <row r="2800" spans="1:11" x14ac:dyDescent="0.6">
      <c r="A2800" s="2">
        <v>40316</v>
      </c>
      <c r="B2800" s="3">
        <v>5.7682780305341299E-3</v>
      </c>
      <c r="C2800" s="3">
        <v>3.1252422774940198E-3</v>
      </c>
      <c r="D2800" s="3">
        <v>4.34337218302805E-3</v>
      </c>
      <c r="E2800" s="3">
        <v>1.7435928543007101E-2</v>
      </c>
      <c r="F2800" s="3">
        <v>1.30246265562856E-2</v>
      </c>
      <c r="G2800" s="3">
        <v>5.9480307263644E-3</v>
      </c>
      <c r="H2800" s="3">
        <v>5.4702382262261E-3</v>
      </c>
      <c r="I2800" s="3">
        <v>3.3581494452895502E-2</v>
      </c>
      <c r="K2800">
        <f t="shared" si="43"/>
        <v>8.8697210995834913E-2</v>
      </c>
    </row>
    <row r="2801" spans="1:11" x14ac:dyDescent="0.6">
      <c r="A2801" s="2">
        <v>40317</v>
      </c>
      <c r="B2801" s="3">
        <v>7.4685741771815398E-3</v>
      </c>
      <c r="C2801" s="3">
        <v>7.7073821943069304E-3</v>
      </c>
      <c r="D2801" s="3">
        <v>8.9218368846941901E-3</v>
      </c>
      <c r="E2801" s="3">
        <v>8.7530282904626795E-3</v>
      </c>
      <c r="F2801" s="3">
        <v>1.2084358058522501E-3</v>
      </c>
      <c r="G2801" s="3">
        <v>2.10826630073488E-2</v>
      </c>
      <c r="H2801" s="3">
        <v>1.1613848936620499E-2</v>
      </c>
      <c r="I2801" s="3">
        <v>9.5410340444565006E-2</v>
      </c>
      <c r="K2801">
        <f t="shared" si="43"/>
        <v>0.16216610974103191</v>
      </c>
    </row>
    <row r="2802" spans="1:11" x14ac:dyDescent="0.6">
      <c r="A2802" s="2">
        <v>40318</v>
      </c>
      <c r="B2802" s="3">
        <v>5.1175179603745197E-3</v>
      </c>
      <c r="C2802" s="3">
        <v>4.5844812966335299E-3</v>
      </c>
      <c r="D2802" s="3">
        <v>2.9738243947593401E-3</v>
      </c>
      <c r="E2802" s="3">
        <v>4.22902381986014E-3</v>
      </c>
      <c r="F2802" s="3">
        <v>7.7857380031386998E-3</v>
      </c>
      <c r="G2802" s="3">
        <v>7.9768342444463904E-4</v>
      </c>
      <c r="H2802" s="3">
        <v>2.9443159879689901E-2</v>
      </c>
      <c r="I2802" s="3">
        <v>1.4241378782426499E-2</v>
      </c>
      <c r="K2802">
        <f t="shared" si="43"/>
        <v>6.9172807561327265E-2</v>
      </c>
    </row>
    <row r="2803" spans="1:11" x14ac:dyDescent="0.6">
      <c r="A2803" s="2">
        <v>40322</v>
      </c>
      <c r="B2803" s="3">
        <v>1.32349441516735E-2</v>
      </c>
      <c r="C2803" s="3">
        <v>7.9724291103322395E-3</v>
      </c>
      <c r="D2803" s="3">
        <v>1.0514303757422599E-2</v>
      </c>
      <c r="E2803" s="3">
        <v>8.15979643770406E-4</v>
      </c>
      <c r="F2803" s="3">
        <v>1.54775408185068E-2</v>
      </c>
      <c r="G2803" s="3">
        <v>1.27054773102176E-2</v>
      </c>
      <c r="H2803" s="3">
        <v>8.81489977011626E-3</v>
      </c>
      <c r="I2803" s="3">
        <v>3.5834744542571802E-2</v>
      </c>
      <c r="K2803">
        <f t="shared" si="43"/>
        <v>0.1053703191046112</v>
      </c>
    </row>
    <row r="2804" spans="1:11" x14ac:dyDescent="0.6">
      <c r="A2804" s="2">
        <v>40323</v>
      </c>
      <c r="B2804" s="3">
        <v>5.3034388927146103E-3</v>
      </c>
      <c r="C2804" s="3">
        <v>9.0423125649960398E-3</v>
      </c>
      <c r="D2804" s="3">
        <v>1.23967759196216E-2</v>
      </c>
      <c r="E2804" s="3">
        <v>3.0091684349539301E-3</v>
      </c>
      <c r="F2804" s="3">
        <v>2.5744563760471999E-2</v>
      </c>
      <c r="G2804" s="3">
        <v>1.3578925227553201E-2</v>
      </c>
      <c r="H2804" s="3">
        <v>8.0273325625858892E-3</v>
      </c>
      <c r="I2804" s="3">
        <v>2.40472082345227E-2</v>
      </c>
      <c r="K2804">
        <f t="shared" si="43"/>
        <v>0.10114972559741997</v>
      </c>
    </row>
    <row r="2805" spans="1:11" x14ac:dyDescent="0.6">
      <c r="A2805" s="2">
        <v>40324</v>
      </c>
      <c r="B2805" s="3">
        <v>1.1848190220702E-2</v>
      </c>
      <c r="C2805" s="3">
        <v>4.5068108374909299E-3</v>
      </c>
      <c r="D2805" s="3">
        <v>4.7113743560249404E-3</v>
      </c>
      <c r="E2805" s="3">
        <v>1.6764669140137699E-2</v>
      </c>
      <c r="F2805" s="3">
        <v>4.6028022506306703E-3</v>
      </c>
      <c r="G2805" s="3">
        <v>1.39293330360132E-2</v>
      </c>
      <c r="H2805" s="3">
        <v>8.0841078976630308E-3</v>
      </c>
      <c r="I2805" s="3">
        <v>4.7154546508646998E-2</v>
      </c>
      <c r="K2805">
        <f t="shared" si="43"/>
        <v>0.11160183424730946</v>
      </c>
    </row>
    <row r="2806" spans="1:11" x14ac:dyDescent="0.6">
      <c r="A2806" s="2">
        <v>40325</v>
      </c>
      <c r="B2806" s="3">
        <v>6.3955853982226498E-3</v>
      </c>
      <c r="C2806" s="3">
        <v>4.3317596069611298E-5</v>
      </c>
      <c r="D2806" s="3">
        <v>1.1896892418966101E-2</v>
      </c>
      <c r="E2806" s="3">
        <v>1.43061307491734E-3</v>
      </c>
      <c r="F2806" s="3">
        <v>1.2072576035878401E-2</v>
      </c>
      <c r="G2806" s="3">
        <v>7.6032892452744198E-3</v>
      </c>
      <c r="H2806" s="3">
        <v>6.0635090573259E-3</v>
      </c>
      <c r="I2806" s="3">
        <v>2.6467607270780999E-2</v>
      </c>
      <c r="K2806">
        <f t="shared" si="43"/>
        <v>7.1973390097435419E-2</v>
      </c>
    </row>
    <row r="2807" spans="1:11" x14ac:dyDescent="0.6">
      <c r="A2807" s="2">
        <v>40326</v>
      </c>
      <c r="B2807" s="3">
        <v>8.9441338887592901E-3</v>
      </c>
      <c r="C2807" s="3">
        <v>1.22089102065639E-2</v>
      </c>
      <c r="D2807" s="3">
        <v>2.8594615666726101E-3</v>
      </c>
      <c r="E2807" s="3">
        <v>2.0654636078018102E-3</v>
      </c>
      <c r="F2807" s="3">
        <v>6.89385646642072E-3</v>
      </c>
      <c r="G2807" s="3">
        <v>6.1851158246901596E-3</v>
      </c>
      <c r="H2807" s="3">
        <v>1.7031883748431901E-2</v>
      </c>
      <c r="I2807" s="3">
        <v>2.3750432080674198E-2</v>
      </c>
      <c r="K2807">
        <f t="shared" si="43"/>
        <v>7.993925739001459E-2</v>
      </c>
    </row>
    <row r="2808" spans="1:11" x14ac:dyDescent="0.6">
      <c r="A2808" s="2">
        <v>40329</v>
      </c>
      <c r="B2808" s="3">
        <v>7.8965853744036897E-3</v>
      </c>
      <c r="C2808" s="3">
        <v>1.8302896689945899E-3</v>
      </c>
      <c r="D2808" s="3">
        <v>5.2797880493621798E-3</v>
      </c>
      <c r="E2808" s="3">
        <v>1.8946076402410202E-2</v>
      </c>
      <c r="F2808" s="3">
        <v>1.6534172828779E-2</v>
      </c>
      <c r="G2808" s="3">
        <v>6.2846731803119999E-3</v>
      </c>
      <c r="H2808" s="3">
        <v>1.09026439771839E-3</v>
      </c>
      <c r="I2808" s="3">
        <v>1.1988958933757199E-2</v>
      </c>
      <c r="K2808">
        <f t="shared" si="43"/>
        <v>6.9850808835737258E-2</v>
      </c>
    </row>
    <row r="2809" spans="1:11" x14ac:dyDescent="0.6">
      <c r="A2809" s="2">
        <v>40330</v>
      </c>
      <c r="B2809" s="3">
        <v>8.9627588766576401E-3</v>
      </c>
      <c r="C2809" s="3">
        <v>9.2146527626684096E-3</v>
      </c>
      <c r="D2809" s="3">
        <v>9.6416106709347593E-3</v>
      </c>
      <c r="E2809" s="3">
        <v>5.6783185064964697E-3</v>
      </c>
      <c r="F2809" s="3">
        <v>4.2625856854196604E-3</v>
      </c>
      <c r="G2809" s="3">
        <v>1.66760785926323E-3</v>
      </c>
      <c r="H2809" s="3">
        <v>1.23374119098598E-2</v>
      </c>
      <c r="I2809" s="3">
        <v>1.99179243494816E-2</v>
      </c>
      <c r="K2809">
        <f t="shared" si="43"/>
        <v>7.1682870620781575E-2</v>
      </c>
    </row>
    <row r="2810" spans="1:11" x14ac:dyDescent="0.6">
      <c r="A2810" s="2">
        <v>40332</v>
      </c>
      <c r="B2810" s="3">
        <v>1.28520037756812E-3</v>
      </c>
      <c r="C2810" s="3">
        <v>2.2316968911021499E-4</v>
      </c>
      <c r="D2810" s="3">
        <v>8.9778134005599596E-3</v>
      </c>
      <c r="E2810" s="3">
        <v>1.78918856689605E-3</v>
      </c>
      <c r="F2810" s="3">
        <v>1.0153303666686701E-3</v>
      </c>
      <c r="G2810" s="3">
        <v>3.6348687586249501E-3</v>
      </c>
      <c r="H2810" s="3">
        <v>3.4771260181413403E-2</v>
      </c>
      <c r="I2810" s="3">
        <v>1.85455220220213E-2</v>
      </c>
      <c r="K2810">
        <f t="shared" si="43"/>
        <v>7.0242353362862664E-2</v>
      </c>
    </row>
    <row r="2811" spans="1:11" x14ac:dyDescent="0.6">
      <c r="A2811" s="2">
        <v>40333</v>
      </c>
      <c r="B2811" s="3">
        <v>5.9207581715326699E-3</v>
      </c>
      <c r="C2811" s="3">
        <v>8.5185797393218905E-4</v>
      </c>
      <c r="D2811" s="3">
        <v>2.98131528561038E-3</v>
      </c>
      <c r="E2811" s="3">
        <v>7.4288446639674604E-3</v>
      </c>
      <c r="F2811" s="3">
        <v>5.46983449601951E-3</v>
      </c>
      <c r="G2811" s="3">
        <v>1.1538911811534901E-2</v>
      </c>
      <c r="H2811" s="3">
        <v>1.76895174754014E-3</v>
      </c>
      <c r="I2811" s="3">
        <v>4.5958218574667599E-3</v>
      </c>
      <c r="K2811">
        <f t="shared" si="43"/>
        <v>4.0556296007604006E-2</v>
      </c>
    </row>
    <row r="2812" spans="1:11" x14ac:dyDescent="0.6">
      <c r="A2812" s="2">
        <v>40336</v>
      </c>
      <c r="B2812" s="3">
        <v>2.6678599307093701E-3</v>
      </c>
      <c r="C2812" s="3">
        <v>7.3885070362134E-4</v>
      </c>
      <c r="D2812" s="3">
        <v>3.5804129863924502E-3</v>
      </c>
      <c r="E2812" s="3">
        <v>1.14357378244724E-2</v>
      </c>
      <c r="F2812" s="3">
        <v>3.3535402473317898E-2</v>
      </c>
      <c r="G2812" s="3">
        <v>5.8254807631752295E-4</v>
      </c>
      <c r="H2812" s="3">
        <v>2.4175507390249902E-3</v>
      </c>
      <c r="I2812" s="3">
        <v>3.1824441304597602E-3</v>
      </c>
      <c r="K2812">
        <f t="shared" si="43"/>
        <v>5.8140806864315733E-2</v>
      </c>
    </row>
    <row r="2813" spans="1:11" x14ac:dyDescent="0.6">
      <c r="A2813" s="2">
        <v>40337</v>
      </c>
      <c r="B2813" s="3">
        <v>3.5957993295164499E-3</v>
      </c>
      <c r="C2813" s="3">
        <v>3.65045394502509E-3</v>
      </c>
      <c r="D2813" s="3">
        <v>2.4575052600152702E-3</v>
      </c>
      <c r="E2813" s="3">
        <v>8.5611166676060804E-3</v>
      </c>
      <c r="F2813" s="3">
        <v>5.4264413281569703E-4</v>
      </c>
      <c r="G2813" s="3">
        <v>5.4236288314983803E-3</v>
      </c>
      <c r="H2813" s="3">
        <v>1.30134765587567E-2</v>
      </c>
      <c r="I2813" s="3">
        <v>8.5687117291892694E-3</v>
      </c>
      <c r="K2813">
        <f t="shared" si="43"/>
        <v>4.581333645442294E-2</v>
      </c>
    </row>
    <row r="2814" spans="1:11" x14ac:dyDescent="0.6">
      <c r="A2814" s="2">
        <v>40338</v>
      </c>
      <c r="B2814" s="3">
        <v>2.3336819086102901E-3</v>
      </c>
      <c r="C2814" s="3">
        <v>7.8424523945630903E-3</v>
      </c>
      <c r="D2814" s="3">
        <v>4.4391595049430403E-3</v>
      </c>
      <c r="E2814" s="3">
        <v>5.2684851682987897E-3</v>
      </c>
      <c r="F2814" s="3">
        <v>2.03125135958705E-2</v>
      </c>
      <c r="G2814" s="3">
        <v>1.8664231995427501E-2</v>
      </c>
      <c r="H2814" s="3">
        <v>8.8201412903632006E-3</v>
      </c>
      <c r="I2814" s="3">
        <v>6.1994773827256299E-3</v>
      </c>
      <c r="K2814">
        <f t="shared" si="43"/>
        <v>7.388014324080204E-2</v>
      </c>
    </row>
    <row r="2815" spans="1:11" x14ac:dyDescent="0.6">
      <c r="A2815" s="2">
        <v>40339</v>
      </c>
      <c r="B2815" s="3">
        <v>1.2841283000061101E-2</v>
      </c>
      <c r="C2815" s="3">
        <v>7.0799664839416004E-3</v>
      </c>
      <c r="D2815" s="3">
        <v>5.4462584216761201E-3</v>
      </c>
      <c r="E2815" s="3">
        <v>6.0376950336934101E-3</v>
      </c>
      <c r="F2815" s="3">
        <v>8.7257950077861499E-3</v>
      </c>
      <c r="G2815" s="3">
        <v>9.3464902764389592E-3</v>
      </c>
      <c r="H2815" s="3">
        <v>2.03913684119186E-2</v>
      </c>
      <c r="I2815" s="3">
        <v>2.05363769580292E-2</v>
      </c>
      <c r="K2815">
        <f t="shared" si="43"/>
        <v>9.0405233593545131E-2</v>
      </c>
    </row>
    <row r="2816" spans="1:11" x14ac:dyDescent="0.6">
      <c r="A2816" s="2">
        <v>40340</v>
      </c>
      <c r="B2816" s="3">
        <v>1.49037701153473E-3</v>
      </c>
      <c r="C2816" s="3">
        <v>6.7516141057111304E-3</v>
      </c>
      <c r="D2816" s="3">
        <v>6.3626855033199704E-4</v>
      </c>
      <c r="E2816" s="3">
        <v>1.38105226960589E-2</v>
      </c>
      <c r="F2816" s="3">
        <v>1.7591618253489601E-2</v>
      </c>
      <c r="G2816" s="3">
        <v>5.5192343421132098E-3</v>
      </c>
      <c r="H2816" s="3">
        <v>1.5692119251316E-2</v>
      </c>
      <c r="I2816" s="3">
        <v>4.0208962084972301E-2</v>
      </c>
      <c r="K2816">
        <f t="shared" si="43"/>
        <v>0.10170071629552788</v>
      </c>
    </row>
    <row r="2817" spans="1:11" x14ac:dyDescent="0.6">
      <c r="A2817" s="2">
        <v>40343</v>
      </c>
      <c r="B2817" s="3">
        <v>2.7204148581471302E-3</v>
      </c>
      <c r="C2817" s="3">
        <v>4.09259788156318E-3</v>
      </c>
      <c r="D2817" s="3">
        <v>3.5441345613892198E-3</v>
      </c>
      <c r="E2817" s="3">
        <v>1.27983029806308E-2</v>
      </c>
      <c r="F2817" s="3">
        <v>3.0381595248891802E-3</v>
      </c>
      <c r="G2817" s="3">
        <v>4.0078288033363798E-3</v>
      </c>
      <c r="H2817" s="3">
        <v>1.87337869241109E-3</v>
      </c>
      <c r="I2817" s="3">
        <v>1.9065707593596201E-2</v>
      </c>
      <c r="K2817">
        <f t="shared" si="43"/>
        <v>5.1140524895963178E-2</v>
      </c>
    </row>
    <row r="2818" spans="1:11" x14ac:dyDescent="0.6">
      <c r="A2818" s="2">
        <v>40344</v>
      </c>
      <c r="B2818" s="3">
        <v>2.6722666252062301E-3</v>
      </c>
      <c r="C2818" s="3">
        <v>1.7313928935510699E-3</v>
      </c>
      <c r="D2818" s="3">
        <v>5.4206992792329798E-3</v>
      </c>
      <c r="E2818" s="3">
        <v>3.56225503836349E-4</v>
      </c>
      <c r="F2818" s="3">
        <v>7.1158859071903302E-4</v>
      </c>
      <c r="G2818" s="3">
        <v>4.7151512536847102E-4</v>
      </c>
      <c r="H2818" s="3">
        <v>2.1215953894428301E-2</v>
      </c>
      <c r="I2818" s="3">
        <v>1.84767154872514E-2</v>
      </c>
      <c r="K2818">
        <f t="shared" si="43"/>
        <v>5.1056357399593841E-2</v>
      </c>
    </row>
    <row r="2819" spans="1:11" x14ac:dyDescent="0.6">
      <c r="A2819" s="2">
        <v>40345</v>
      </c>
      <c r="B2819" s="3">
        <v>8.2262632368242695E-3</v>
      </c>
      <c r="C2819" s="3">
        <v>4.5192567864379496E-3</v>
      </c>
      <c r="D2819" s="3">
        <v>5.7685242157962998E-3</v>
      </c>
      <c r="E2819" s="3">
        <v>3.4878279961109101E-3</v>
      </c>
      <c r="F2819" s="3">
        <v>1.17417551145372E-2</v>
      </c>
      <c r="G2819" s="3">
        <v>4.34128606253514E-3</v>
      </c>
      <c r="H2819" s="3">
        <v>1.2430950173298E-3</v>
      </c>
      <c r="I2819" s="3">
        <v>2.69588244333945E-2</v>
      </c>
      <c r="K2819">
        <f t="shared" ref="K2819:K2882" si="44">SUM(B2819:I2819)</f>
        <v>6.6286832862966064E-2</v>
      </c>
    </row>
    <row r="2820" spans="1:11" x14ac:dyDescent="0.6">
      <c r="A2820" s="2">
        <v>40346</v>
      </c>
      <c r="B2820" s="3">
        <v>5.2920510921761795E-4</v>
      </c>
      <c r="C2820" s="3">
        <v>3.6812230077358601E-3</v>
      </c>
      <c r="D2820" s="3">
        <v>6.0229425773965497E-3</v>
      </c>
      <c r="E2820" s="3">
        <v>8.1657416829687499E-3</v>
      </c>
      <c r="F2820" s="3">
        <v>3.0386824932051401E-2</v>
      </c>
      <c r="G2820" s="3">
        <v>2.3320971524591798E-3</v>
      </c>
      <c r="H2820" s="3">
        <v>2.0260177024166801E-2</v>
      </c>
      <c r="I2820" s="3">
        <v>5.5194218257081901E-2</v>
      </c>
      <c r="K2820">
        <f t="shared" si="44"/>
        <v>0.12657242974307806</v>
      </c>
    </row>
    <row r="2821" spans="1:11" x14ac:dyDescent="0.6">
      <c r="A2821" s="2">
        <v>40347</v>
      </c>
      <c r="B2821" s="3">
        <v>7.0204306058222303E-3</v>
      </c>
      <c r="C2821" s="3">
        <v>3.6053774306321601E-4</v>
      </c>
      <c r="D2821" s="3">
        <v>4.0190884836471098E-4</v>
      </c>
      <c r="E2821" s="3">
        <v>1.19559144463045E-2</v>
      </c>
      <c r="F2821" s="3">
        <v>9.93542194752745E-4</v>
      </c>
      <c r="G2821" s="3">
        <v>1.05341017848881E-2</v>
      </c>
      <c r="H2821" s="3">
        <v>3.38176215774012E-3</v>
      </c>
      <c r="I2821" s="3">
        <v>4.5315155780533398E-2</v>
      </c>
      <c r="K2821">
        <f t="shared" si="44"/>
        <v>7.9963353561469025E-2</v>
      </c>
    </row>
    <row r="2822" spans="1:11" x14ac:dyDescent="0.6">
      <c r="A2822" s="2">
        <v>40350</v>
      </c>
      <c r="B2822" s="3">
        <v>4.54363162248019E-4</v>
      </c>
      <c r="C2822" s="3">
        <v>4.4713394327280899E-3</v>
      </c>
      <c r="D2822" s="3">
        <v>6.8320811933930501E-3</v>
      </c>
      <c r="E2822" s="3">
        <v>2.4128091736980101E-3</v>
      </c>
      <c r="F2822" s="3">
        <v>1.49382501591518E-2</v>
      </c>
      <c r="G2822" s="3">
        <v>8.3772277251239393E-3</v>
      </c>
      <c r="H2822" s="3">
        <v>7.7575816188866402E-3</v>
      </c>
      <c r="I2822" s="3">
        <v>3.1453813554615802E-2</v>
      </c>
      <c r="K2822">
        <f t="shared" si="44"/>
        <v>7.6697466019845353E-2</v>
      </c>
    </row>
    <row r="2823" spans="1:11" x14ac:dyDescent="0.6">
      <c r="A2823" s="2">
        <v>40351</v>
      </c>
      <c r="B2823" s="3">
        <v>1.05892435894242E-2</v>
      </c>
      <c r="C2823" s="3">
        <v>9.9860086169811599E-3</v>
      </c>
      <c r="D2823" s="3">
        <v>4.6195129740449602E-3</v>
      </c>
      <c r="E2823" s="3">
        <v>3.6704794373818802E-3</v>
      </c>
      <c r="F2823" s="3">
        <v>1.03230672118834E-2</v>
      </c>
      <c r="G2823" s="3">
        <v>1.22548928776029E-2</v>
      </c>
      <c r="H2823" s="3">
        <v>6.3706762181293597E-3</v>
      </c>
      <c r="I2823" s="3">
        <v>4.3792769265069602E-3</v>
      </c>
      <c r="K2823">
        <f t="shared" si="44"/>
        <v>6.2193157851954825E-2</v>
      </c>
    </row>
    <row r="2824" spans="1:11" x14ac:dyDescent="0.6">
      <c r="A2824" s="2">
        <v>40352</v>
      </c>
      <c r="B2824" s="3">
        <v>5.9865811726937997E-3</v>
      </c>
      <c r="C2824" s="3">
        <v>3.9973584702291797E-3</v>
      </c>
      <c r="D2824" s="3">
        <v>2.2371669671017399E-3</v>
      </c>
      <c r="E2824" s="3">
        <v>1.6963582463926902E-2</v>
      </c>
      <c r="F2824" s="3">
        <v>1.6920561243383099E-2</v>
      </c>
      <c r="G2824" s="3">
        <v>5.3380798255389097E-3</v>
      </c>
      <c r="H2824" s="3">
        <v>1.28182528167404E-2</v>
      </c>
      <c r="I2824" s="3">
        <v>2.5313980715304898E-2</v>
      </c>
      <c r="K2824">
        <f t="shared" si="44"/>
        <v>8.9575563674918937E-2</v>
      </c>
    </row>
    <row r="2825" spans="1:11" x14ac:dyDescent="0.6">
      <c r="A2825" s="2">
        <v>40353</v>
      </c>
      <c r="B2825" s="3">
        <v>7.0491382739434902E-3</v>
      </c>
      <c r="C2825" s="3">
        <v>7.08075271084283E-3</v>
      </c>
      <c r="D2825" s="3">
        <v>5.9844187708132301E-3</v>
      </c>
      <c r="E2825" s="3">
        <v>8.9761033020002504E-3</v>
      </c>
      <c r="F2825" s="3">
        <v>3.3463542235107201E-3</v>
      </c>
      <c r="G2825" s="3">
        <v>2.3073350366179502E-3</v>
      </c>
      <c r="H2825" s="3">
        <v>5.3144890693021104E-3</v>
      </c>
      <c r="I2825" s="3">
        <v>1.4745591107456701E-3</v>
      </c>
      <c r="K2825">
        <f t="shared" si="44"/>
        <v>4.1533150497776256E-2</v>
      </c>
    </row>
    <row r="2826" spans="1:11" x14ac:dyDescent="0.6">
      <c r="A2826" s="2">
        <v>40354</v>
      </c>
      <c r="B2826" s="3">
        <v>7.2082234784720501E-4</v>
      </c>
      <c r="C2826" s="3">
        <v>3.2348472379076899E-4</v>
      </c>
      <c r="D2826" s="3">
        <v>9.76427136430018E-3</v>
      </c>
      <c r="E2826" s="3">
        <v>1.96390130915477E-3</v>
      </c>
      <c r="F2826" s="3">
        <v>6.9430084726457598E-3</v>
      </c>
      <c r="G2826" s="3">
        <v>1.00905688638952E-2</v>
      </c>
      <c r="H2826" s="3">
        <v>3.9789684718154299E-2</v>
      </c>
      <c r="I2826" s="3">
        <v>1.4839595798263799E-2</v>
      </c>
      <c r="K2826">
        <f t="shared" si="44"/>
        <v>8.4435337598051982E-2</v>
      </c>
    </row>
    <row r="2827" spans="1:11" x14ac:dyDescent="0.6">
      <c r="A2827" s="2">
        <v>40357</v>
      </c>
      <c r="B2827" s="3">
        <v>6.8559438631897E-3</v>
      </c>
      <c r="C2827" s="3">
        <v>2.3618982003064401E-3</v>
      </c>
      <c r="D2827" s="3">
        <v>4.5568578251797198E-3</v>
      </c>
      <c r="E2827" s="3">
        <v>4.4217397837656696E-3</v>
      </c>
      <c r="F2827" s="3">
        <v>1.54434922912681E-2</v>
      </c>
      <c r="G2827" s="3">
        <v>1.0754095188611101E-2</v>
      </c>
      <c r="H2827" s="3">
        <v>2.1884595041513698E-2</v>
      </c>
      <c r="I2827" s="3">
        <v>3.23325656212658E-3</v>
      </c>
      <c r="K2827">
        <f t="shared" si="44"/>
        <v>6.9511878755961015E-2</v>
      </c>
    </row>
    <row r="2828" spans="1:11" x14ac:dyDescent="0.6">
      <c r="A2828" s="2">
        <v>40358</v>
      </c>
      <c r="B2828" s="3">
        <v>7.95243328015129E-4</v>
      </c>
      <c r="C2828" s="3">
        <v>2.8778416124825E-3</v>
      </c>
      <c r="D2828" s="3">
        <v>5.58942977501362E-3</v>
      </c>
      <c r="E2828" s="3">
        <v>8.0628536207166101E-3</v>
      </c>
      <c r="F2828" s="3">
        <v>2.5071989360355301E-2</v>
      </c>
      <c r="G2828" s="3">
        <v>8.4799816996876595E-3</v>
      </c>
      <c r="H2828" s="3">
        <v>9.6997848273300201E-5</v>
      </c>
      <c r="I2828" s="3">
        <v>9.67369530049755E-3</v>
      </c>
      <c r="K2828">
        <f t="shared" si="44"/>
        <v>6.0648032545041669E-2</v>
      </c>
    </row>
    <row r="2829" spans="1:11" x14ac:dyDescent="0.6">
      <c r="A2829" s="2">
        <v>40359</v>
      </c>
      <c r="B2829" s="3">
        <v>7.8782345988924404E-3</v>
      </c>
      <c r="C2829" s="3">
        <v>1.00575017181487E-3</v>
      </c>
      <c r="D2829" s="3">
        <v>8.6303824908202204E-4</v>
      </c>
      <c r="E2829" s="3">
        <v>1.3580033688117599E-2</v>
      </c>
      <c r="F2829" s="3">
        <v>3.6385952246901299E-3</v>
      </c>
      <c r="G2829" s="3">
        <v>8.2213285891847808E-3</v>
      </c>
      <c r="H2829" s="3">
        <v>2.9145896278912699E-2</v>
      </c>
      <c r="I2829" s="3">
        <v>5.0039803120719199E-2</v>
      </c>
      <c r="K2829">
        <f t="shared" si="44"/>
        <v>0.11437267992141376</v>
      </c>
    </row>
    <row r="2830" spans="1:11" x14ac:dyDescent="0.6">
      <c r="A2830" s="2">
        <v>40360</v>
      </c>
      <c r="B2830" s="3">
        <v>2.6653097964678902E-3</v>
      </c>
      <c r="C2830" s="3">
        <v>3.1563123577323798E-3</v>
      </c>
      <c r="D2830" s="3">
        <v>8.5583903033396302E-3</v>
      </c>
      <c r="E2830" s="3">
        <v>1.8673908385073599E-3</v>
      </c>
      <c r="F2830" s="3">
        <v>1.2248187412755801E-2</v>
      </c>
      <c r="G2830" s="3">
        <v>1.8894277606346E-3</v>
      </c>
      <c r="H2830" s="3">
        <v>7.9200035515369902E-5</v>
      </c>
      <c r="I2830" s="3">
        <v>8.3689944477340905E-3</v>
      </c>
      <c r="K2830">
        <f t="shared" si="44"/>
        <v>3.8833212952687116E-2</v>
      </c>
    </row>
    <row r="2831" spans="1:11" x14ac:dyDescent="0.6">
      <c r="A2831" s="2">
        <v>40361</v>
      </c>
      <c r="B2831" s="3">
        <v>1.08317179893943E-2</v>
      </c>
      <c r="C2831" s="3">
        <v>9.8499843164592208E-3</v>
      </c>
      <c r="D2831" s="3">
        <v>3.8894437610826802E-3</v>
      </c>
      <c r="E2831" s="3">
        <v>3.6015535038642901E-3</v>
      </c>
      <c r="F2831" s="3">
        <v>3.9323755091090398E-3</v>
      </c>
      <c r="G2831" s="3">
        <v>6.4683648723576903E-3</v>
      </c>
      <c r="H2831" s="3">
        <v>1.12749310045944E-2</v>
      </c>
      <c r="I2831" s="3">
        <v>9.8328676439605103E-3</v>
      </c>
      <c r="K2831">
        <f t="shared" si="44"/>
        <v>5.9681238600822133E-2</v>
      </c>
    </row>
    <row r="2832" spans="1:11" x14ac:dyDescent="0.6">
      <c r="A2832" s="2">
        <v>40364</v>
      </c>
      <c r="B2832" s="3">
        <v>5.7293109174298903E-3</v>
      </c>
      <c r="C2832" s="3">
        <v>3.38396486693622E-3</v>
      </c>
      <c r="D2832" s="3">
        <v>3.4080529019995102E-3</v>
      </c>
      <c r="E2832" s="3">
        <v>1.7017398650889502E-2</v>
      </c>
      <c r="F2832" s="3">
        <v>2.0318991687175499E-2</v>
      </c>
      <c r="G2832" s="3">
        <v>1.02647838120992E-2</v>
      </c>
      <c r="H2832" s="3">
        <v>5.5510193491372598E-3</v>
      </c>
      <c r="I2832" s="3">
        <v>2.1246462249388001E-2</v>
      </c>
      <c r="K2832">
        <f t="shared" si="44"/>
        <v>8.6919984435055081E-2</v>
      </c>
    </row>
    <row r="2833" spans="1:11" x14ac:dyDescent="0.6">
      <c r="A2833" s="2">
        <v>40365</v>
      </c>
      <c r="B2833" s="3">
        <v>6.5767138819908897E-3</v>
      </c>
      <c r="C2833" s="3">
        <v>6.5668586449193298E-3</v>
      </c>
      <c r="D2833" s="3">
        <v>7.79281523209334E-3</v>
      </c>
      <c r="E2833" s="3">
        <v>1.00625026264106E-2</v>
      </c>
      <c r="F2833" s="3">
        <v>5.43367261891981E-3</v>
      </c>
      <c r="G2833" s="3">
        <v>6.7453345209463802E-3</v>
      </c>
      <c r="H2833" s="3">
        <v>2.4103878826054301E-3</v>
      </c>
      <c r="I2833" s="3">
        <v>7.1163627029313605E-4</v>
      </c>
      <c r="K2833">
        <f t="shared" si="44"/>
        <v>4.6299921678178924E-2</v>
      </c>
    </row>
    <row r="2834" spans="1:11" x14ac:dyDescent="0.6">
      <c r="A2834" s="2">
        <v>40366</v>
      </c>
      <c r="B2834" s="3">
        <v>4.7472676505273502E-3</v>
      </c>
      <c r="C2834" s="3">
        <v>3.8362761463942201E-3</v>
      </c>
      <c r="D2834" s="3">
        <v>4.3544028311691598E-3</v>
      </c>
      <c r="E2834" s="3">
        <v>2.54184625481011E-3</v>
      </c>
      <c r="F2834" s="3">
        <v>1.91643306093012E-2</v>
      </c>
      <c r="G2834" s="3">
        <v>3.0004202937087198E-3</v>
      </c>
      <c r="H2834" s="3">
        <v>3.2513757764033702E-2</v>
      </c>
      <c r="I2834" s="3">
        <v>1.94736846601242E-2</v>
      </c>
      <c r="K2834">
        <f t="shared" si="44"/>
        <v>8.9631986210068654E-2</v>
      </c>
    </row>
    <row r="2835" spans="1:11" x14ac:dyDescent="0.6">
      <c r="A2835" s="2">
        <v>40367</v>
      </c>
      <c r="B2835" s="3">
        <v>1.3246820363648E-2</v>
      </c>
      <c r="C2835" s="3">
        <v>6.51267743371149E-3</v>
      </c>
      <c r="D2835" s="3">
        <v>9.0392777215075795E-3</v>
      </c>
      <c r="E2835" s="3">
        <v>7.2526523599440696E-4</v>
      </c>
      <c r="F2835" s="3">
        <v>2.81843103051309E-2</v>
      </c>
      <c r="G2835" s="3">
        <v>3.9866827351283602E-3</v>
      </c>
      <c r="H2835" s="3">
        <v>1.02510895145351E-2</v>
      </c>
      <c r="I2835" s="3">
        <v>1.85640499777022E-2</v>
      </c>
      <c r="K2835">
        <f t="shared" si="44"/>
        <v>9.0510173287358026E-2</v>
      </c>
    </row>
    <row r="2836" spans="1:11" x14ac:dyDescent="0.6">
      <c r="A2836" s="2">
        <v>40368</v>
      </c>
      <c r="B2836" s="3">
        <v>3.81645658934845E-3</v>
      </c>
      <c r="C2836" s="3">
        <v>7.8589501351454105E-3</v>
      </c>
      <c r="D2836" s="3">
        <v>1.03612643784753E-2</v>
      </c>
      <c r="E2836" s="3">
        <v>4.9003946237701403E-3</v>
      </c>
      <c r="F2836" s="3">
        <v>1.2735026267058599E-2</v>
      </c>
      <c r="G2836" s="3">
        <v>4.2827799219459202E-3</v>
      </c>
      <c r="H2836" s="3">
        <v>5.2395402288857003E-3</v>
      </c>
      <c r="I2836" s="3">
        <v>2.4518946255599101E-2</v>
      </c>
      <c r="K2836">
        <f t="shared" si="44"/>
        <v>7.3713358400228635E-2</v>
      </c>
    </row>
    <row r="2837" spans="1:11" x14ac:dyDescent="0.6">
      <c r="A2837" s="2">
        <v>40371</v>
      </c>
      <c r="B2837" s="3">
        <v>1.07368894031491E-2</v>
      </c>
      <c r="C2837" s="3">
        <v>3.72962296685923E-3</v>
      </c>
      <c r="D2837" s="3">
        <v>2.2779813466711702E-3</v>
      </c>
      <c r="E2837" s="3">
        <v>1.6857803167557601E-2</v>
      </c>
      <c r="F2837" s="3">
        <v>1.4600565794469399E-2</v>
      </c>
      <c r="G2837" s="3">
        <v>1.6244580631093999E-3</v>
      </c>
      <c r="H2837" s="3">
        <v>8.0100544325764893E-3</v>
      </c>
      <c r="I2837" s="3">
        <v>9.4816052818285004E-3</v>
      </c>
      <c r="K2837">
        <f t="shared" si="44"/>
        <v>6.7318980456220895E-2</v>
      </c>
    </row>
    <row r="2838" spans="1:11" x14ac:dyDescent="0.6">
      <c r="A2838" s="2">
        <v>40372</v>
      </c>
      <c r="B2838" s="3">
        <v>7.0153014711605097E-3</v>
      </c>
      <c r="C2838" s="3">
        <v>2.5406847268679002E-3</v>
      </c>
      <c r="D2838" s="3">
        <v>1.2768840348334899E-2</v>
      </c>
      <c r="E2838" s="3">
        <v>4.8185432373556098E-3</v>
      </c>
      <c r="F2838" s="3">
        <v>3.8314160276237499E-3</v>
      </c>
      <c r="G2838" s="3">
        <v>9.5779070701047502E-3</v>
      </c>
      <c r="H2838" s="3">
        <v>6.1327757557827402E-3</v>
      </c>
      <c r="I2838" s="3">
        <v>3.1231833126348302E-3</v>
      </c>
      <c r="K2838">
        <f t="shared" si="44"/>
        <v>4.9808651949864988E-2</v>
      </c>
    </row>
    <row r="2839" spans="1:11" x14ac:dyDescent="0.6">
      <c r="A2839" s="2">
        <v>40373</v>
      </c>
      <c r="B2839" s="3">
        <v>7.3164880697203002E-3</v>
      </c>
      <c r="C2839" s="3">
        <v>1.45726335289474E-2</v>
      </c>
      <c r="D2839" s="3">
        <v>1.5709602859243501E-3</v>
      </c>
      <c r="E2839" s="3">
        <v>1.7300885317786401E-3</v>
      </c>
      <c r="F2839" s="3">
        <v>2.7500903613840301E-3</v>
      </c>
      <c r="G2839" s="3">
        <v>1.1355965443283499E-2</v>
      </c>
      <c r="H2839" s="3">
        <v>3.0800548669468401E-2</v>
      </c>
      <c r="I2839" s="3">
        <v>1.5165123439747401E-2</v>
      </c>
      <c r="K2839">
        <f t="shared" si="44"/>
        <v>8.5261898330254021E-2</v>
      </c>
    </row>
    <row r="2840" spans="1:11" x14ac:dyDescent="0.6">
      <c r="A2840" s="2">
        <v>40374</v>
      </c>
      <c r="B2840" s="3">
        <v>9.7250211828238693E-3</v>
      </c>
      <c r="C2840" s="3">
        <v>9.6162461455409599E-4</v>
      </c>
      <c r="D2840" s="3">
        <v>7.0166102604892399E-3</v>
      </c>
      <c r="E2840" s="3">
        <v>1.95746967885339E-2</v>
      </c>
      <c r="F2840" s="3">
        <v>2.6006888485314999E-2</v>
      </c>
      <c r="G2840" s="3">
        <v>3.2285462523461402E-3</v>
      </c>
      <c r="H2840" s="3">
        <v>1.0504859880614E-2</v>
      </c>
      <c r="I2840" s="3">
        <v>2.2183671785615401E-2</v>
      </c>
      <c r="K2840">
        <f t="shared" si="44"/>
        <v>9.9201919250291648E-2</v>
      </c>
    </row>
    <row r="2841" spans="1:11" x14ac:dyDescent="0.6">
      <c r="A2841" s="2">
        <v>40375</v>
      </c>
      <c r="B2841" s="3">
        <v>1.0433127808752499E-2</v>
      </c>
      <c r="C2841" s="3">
        <v>1.1197126112487301E-2</v>
      </c>
      <c r="D2841" s="3">
        <v>1.2279915351309401E-2</v>
      </c>
      <c r="E2841" s="3">
        <v>2.6899273313490801E-3</v>
      </c>
      <c r="F2841" s="3">
        <v>3.4179448479549801E-3</v>
      </c>
      <c r="G2841" s="3">
        <v>1.5638810041380201E-2</v>
      </c>
      <c r="H2841" s="3">
        <v>1.6584776490058201E-2</v>
      </c>
      <c r="I2841" s="3">
        <v>2.8358381111396901E-2</v>
      </c>
      <c r="K2841">
        <f t="shared" si="44"/>
        <v>0.10060000909468858</v>
      </c>
    </row>
    <row r="2842" spans="1:11" x14ac:dyDescent="0.6">
      <c r="A2842" s="2">
        <v>40378</v>
      </c>
      <c r="B2842" s="3">
        <v>3.6674630494172599E-3</v>
      </c>
      <c r="C2842" s="3">
        <v>2.20695584343031E-3</v>
      </c>
      <c r="D2842" s="3">
        <v>1.29652761780837E-2</v>
      </c>
      <c r="E2842" s="3">
        <v>5.7586957661222397E-3</v>
      </c>
      <c r="F2842" s="3">
        <v>3.4895515488662498E-3</v>
      </c>
      <c r="G2842" s="3">
        <v>1.24507758650018E-2</v>
      </c>
      <c r="H2842" s="3">
        <v>4.0257896350195499E-2</v>
      </c>
      <c r="I2842" s="3">
        <v>1.1530070143833299E-2</v>
      </c>
      <c r="K2842">
        <f t="shared" si="44"/>
        <v>9.2326684744950357E-2</v>
      </c>
    </row>
    <row r="2843" spans="1:11" x14ac:dyDescent="0.6">
      <c r="A2843" s="2">
        <v>40379</v>
      </c>
      <c r="B2843" s="3">
        <v>3.9962680545970099E-3</v>
      </c>
      <c r="C2843" s="3">
        <v>6.8004752164944795E-4</v>
      </c>
      <c r="D2843" s="3">
        <v>2.5360996824185601E-4</v>
      </c>
      <c r="E2843" s="3">
        <v>8.6297222955314407E-3</v>
      </c>
      <c r="F2843" s="3">
        <v>1.55191207080611E-2</v>
      </c>
      <c r="G2843" s="3">
        <v>5.7437461691300902E-3</v>
      </c>
      <c r="H2843" s="3">
        <v>9.4437487939720201E-3</v>
      </c>
      <c r="I2843" s="3">
        <v>1.87189130172674E-2</v>
      </c>
      <c r="K2843">
        <f t="shared" si="44"/>
        <v>6.2985176528450371E-2</v>
      </c>
    </row>
    <row r="2844" spans="1:11" x14ac:dyDescent="0.6">
      <c r="A2844" s="2">
        <v>40380</v>
      </c>
      <c r="B2844" s="3">
        <v>5.3264289583494096E-3</v>
      </c>
      <c r="C2844" s="3">
        <v>5.4237036629434203E-5</v>
      </c>
      <c r="D2844" s="3">
        <v>2.8028699642797801E-3</v>
      </c>
      <c r="E2844" s="3">
        <v>1.26327844220061E-2</v>
      </c>
      <c r="F2844" s="3">
        <v>2.5604440422534298E-2</v>
      </c>
      <c r="G2844" s="3">
        <v>1.36519957092736E-2</v>
      </c>
      <c r="H2844" s="3">
        <v>4.7030617742438397E-3</v>
      </c>
      <c r="I2844" s="3">
        <v>2.1870260097192701E-2</v>
      </c>
      <c r="K2844">
        <f t="shared" si="44"/>
        <v>8.6646078384509162E-2</v>
      </c>
    </row>
    <row r="2845" spans="1:11" x14ac:dyDescent="0.6">
      <c r="A2845" s="2">
        <v>40381</v>
      </c>
      <c r="B2845" s="3">
        <v>2.1932312754317398E-3</v>
      </c>
      <c r="C2845" s="3">
        <v>5.2927100470222402E-3</v>
      </c>
      <c r="D2845" s="3">
        <v>1.4307767599727201E-3</v>
      </c>
      <c r="E2845" s="3">
        <v>9.80803006836313E-3</v>
      </c>
      <c r="F2845" s="3">
        <v>2.4099101953961501E-3</v>
      </c>
      <c r="G2845" s="3">
        <v>2.6383536369441098E-2</v>
      </c>
      <c r="H2845" s="3">
        <v>3.3451911880114898E-2</v>
      </c>
      <c r="I2845" s="3">
        <v>8.2837701216084102E-3</v>
      </c>
      <c r="K2845">
        <f t="shared" si="44"/>
        <v>8.9253876717350397E-2</v>
      </c>
    </row>
    <row r="2846" spans="1:11" x14ac:dyDescent="0.6">
      <c r="A2846" s="2">
        <v>40382</v>
      </c>
      <c r="B2846" s="3">
        <v>1.73198990281029E-3</v>
      </c>
      <c r="C2846" s="3">
        <v>7.99210017703063E-3</v>
      </c>
      <c r="D2846" s="3">
        <v>3.94001178126139E-3</v>
      </c>
      <c r="E2846" s="3">
        <v>6.6849595945854901E-3</v>
      </c>
      <c r="F2846" s="3">
        <v>1.43531706753404E-2</v>
      </c>
      <c r="G2846" s="3">
        <v>9.9708349930608293E-3</v>
      </c>
      <c r="H2846" s="3">
        <v>1.149698108158E-2</v>
      </c>
      <c r="I2846" s="3">
        <v>5.0641573351178797E-2</v>
      </c>
      <c r="K2846">
        <f t="shared" si="44"/>
        <v>0.10681162155684781</v>
      </c>
    </row>
    <row r="2847" spans="1:11" x14ac:dyDescent="0.6">
      <c r="A2847" s="2">
        <v>40385</v>
      </c>
      <c r="B2847" s="3">
        <v>1.54087345757088E-2</v>
      </c>
      <c r="C2847" s="3">
        <v>4.3878926715607801E-3</v>
      </c>
      <c r="D2847" s="3">
        <v>6.2269400256301198E-3</v>
      </c>
      <c r="E2847" s="3">
        <v>7.1154826008815999E-3</v>
      </c>
      <c r="F2847" s="3">
        <v>5.4551286120794297E-3</v>
      </c>
      <c r="G2847" s="3">
        <v>2.64823450498541E-3</v>
      </c>
      <c r="H2847" s="3">
        <v>2.5905303134701099E-2</v>
      </c>
      <c r="I2847" s="3">
        <v>1.87563720380922E-2</v>
      </c>
      <c r="K2847">
        <f t="shared" si="44"/>
        <v>8.5904088163639439E-2</v>
      </c>
    </row>
    <row r="2848" spans="1:11" x14ac:dyDescent="0.6">
      <c r="A2848" s="2">
        <v>40386</v>
      </c>
      <c r="B2848" s="3">
        <v>1.8314730074771901E-4</v>
      </c>
      <c r="C2848" s="3">
        <v>7.32344151086346E-3</v>
      </c>
      <c r="D2848" s="3">
        <v>8.7409028049503703E-4</v>
      </c>
      <c r="E2848" s="3">
        <v>1.25577789925129E-2</v>
      </c>
      <c r="F2848" s="3">
        <v>6.4250346158702598E-3</v>
      </c>
      <c r="G2848" s="3">
        <v>4.7297322472898799E-2</v>
      </c>
      <c r="H2848" s="3">
        <v>3.5205468054619299E-4</v>
      </c>
      <c r="I2848" s="3">
        <v>0.18434544971381001</v>
      </c>
      <c r="K2848">
        <f t="shared" si="44"/>
        <v>0.25935831956774436</v>
      </c>
    </row>
    <row r="2849" spans="1:11" x14ac:dyDescent="0.6">
      <c r="A2849" s="2">
        <v>40387</v>
      </c>
      <c r="B2849" s="3">
        <v>1.8592321860240799E-4</v>
      </c>
      <c r="C2849" s="3">
        <v>3.4022273865868301E-3</v>
      </c>
      <c r="D2849" s="3">
        <v>4.2626970560508404E-3</v>
      </c>
      <c r="E2849" s="3">
        <v>1.34555105548503E-2</v>
      </c>
      <c r="F2849" s="3">
        <v>4.1411361198344003E-3</v>
      </c>
      <c r="G2849" s="3">
        <v>1.1764979491494999E-2</v>
      </c>
      <c r="H2849" s="3">
        <v>2.1807635831502799E-2</v>
      </c>
      <c r="I2849" s="3">
        <v>2.44018377089175E-2</v>
      </c>
      <c r="K2849">
        <f t="shared" si="44"/>
        <v>8.3421947367840088E-2</v>
      </c>
    </row>
    <row r="2850" spans="1:11" x14ac:dyDescent="0.6">
      <c r="A2850" s="2">
        <v>40388</v>
      </c>
      <c r="B2850" s="3">
        <v>8.4626441136254008E-3</v>
      </c>
      <c r="C2850" s="3">
        <v>6.2419658134260196E-3</v>
      </c>
      <c r="D2850" s="3">
        <v>2.1593339608563999E-3</v>
      </c>
      <c r="E2850" s="3">
        <v>4.4927977641902603E-3</v>
      </c>
      <c r="F2850" s="3">
        <v>2.5376495352909801E-2</v>
      </c>
      <c r="G2850" s="3">
        <v>1.2978690932372E-2</v>
      </c>
      <c r="H2850" s="3">
        <v>4.0856843223220099E-2</v>
      </c>
      <c r="I2850" s="3">
        <v>2.3938118073422401E-2</v>
      </c>
      <c r="K2850">
        <f t="shared" si="44"/>
        <v>0.12450688923402238</v>
      </c>
    </row>
    <row r="2851" spans="1:11" x14ac:dyDescent="0.6">
      <c r="A2851" s="2">
        <v>40389</v>
      </c>
      <c r="B2851" s="3">
        <v>1.76515755534709E-2</v>
      </c>
      <c r="C2851" s="3">
        <v>8.9759401697030502E-3</v>
      </c>
      <c r="D2851" s="3">
        <v>1.1874275121409801E-2</v>
      </c>
      <c r="E2851" s="3">
        <v>3.7800554220979599E-3</v>
      </c>
      <c r="F2851" s="3">
        <v>3.6055644926595597E-2</v>
      </c>
      <c r="G2851" s="3">
        <v>1.32798754095553E-3</v>
      </c>
      <c r="H2851" s="3">
        <v>1.5490413510110599E-2</v>
      </c>
      <c r="I2851" s="3">
        <v>5.2728564393876801E-3</v>
      </c>
      <c r="K2851">
        <f t="shared" si="44"/>
        <v>0.10042874868373113</v>
      </c>
    </row>
    <row r="2852" spans="1:11" x14ac:dyDescent="0.6">
      <c r="A2852" s="2">
        <v>40392</v>
      </c>
      <c r="B2852" s="3">
        <v>6.55248031001296E-3</v>
      </c>
      <c r="C2852" s="3">
        <v>1.0953753884854599E-2</v>
      </c>
      <c r="D2852" s="3">
        <v>1.3779077882401399E-2</v>
      </c>
      <c r="E2852" s="3">
        <v>8.3256030605559697E-4</v>
      </c>
      <c r="F2852" s="3">
        <v>9.0775463464230904E-3</v>
      </c>
      <c r="G2852" s="3">
        <v>2.1952052096182301E-2</v>
      </c>
      <c r="H2852" s="3">
        <v>2.0704455030768201E-2</v>
      </c>
      <c r="I2852" s="3">
        <v>5.3884599735923803E-3</v>
      </c>
      <c r="K2852">
        <f t="shared" si="44"/>
        <v>8.9240385830290536E-2</v>
      </c>
    </row>
    <row r="2853" spans="1:11" x14ac:dyDescent="0.6">
      <c r="A2853" s="2">
        <v>40393</v>
      </c>
      <c r="B2853" s="3">
        <v>1.44658141794782E-2</v>
      </c>
      <c r="C2853" s="3">
        <v>7.2823989284408501E-3</v>
      </c>
      <c r="D2853" s="3">
        <v>6.0055239050618298E-3</v>
      </c>
      <c r="E2853" s="3">
        <v>2.1556439715771598E-2</v>
      </c>
      <c r="F2853" s="3">
        <v>1.5749272509998701E-2</v>
      </c>
      <c r="G2853" s="3">
        <v>1.9472273498831699E-3</v>
      </c>
      <c r="H2853" s="3">
        <v>8.3478751747319401E-3</v>
      </c>
      <c r="I2853" s="3">
        <v>3.8639710223676801E-3</v>
      </c>
      <c r="K2853">
        <f t="shared" si="44"/>
        <v>7.9218522785733977E-2</v>
      </c>
    </row>
    <row r="2854" spans="1:11" x14ac:dyDescent="0.6">
      <c r="A2854" s="2">
        <v>40394</v>
      </c>
      <c r="B2854" s="3">
        <v>1.1736425795413501E-2</v>
      </c>
      <c r="C2854" s="3">
        <v>6.9216399342278299E-3</v>
      </c>
      <c r="D2854" s="3">
        <v>1.6238645551743099E-2</v>
      </c>
      <c r="E2854" s="3">
        <v>8.2341089643406303E-3</v>
      </c>
      <c r="F2854" s="3">
        <v>7.9353433640548202E-3</v>
      </c>
      <c r="G2854" s="3">
        <v>3.02160014217867E-3</v>
      </c>
      <c r="H2854" s="3">
        <v>5.7496656339551498E-3</v>
      </c>
      <c r="I2854" s="3">
        <v>4.2253915200667E-2</v>
      </c>
      <c r="K2854">
        <f t="shared" si="44"/>
        <v>0.1020913445865807</v>
      </c>
    </row>
    <row r="2855" spans="1:11" x14ac:dyDescent="0.6">
      <c r="A2855" s="2">
        <v>40395</v>
      </c>
      <c r="B2855" s="3">
        <v>4.9706760413869896E-3</v>
      </c>
      <c r="C2855" s="3">
        <v>1.7814487506188199E-2</v>
      </c>
      <c r="D2855" s="3">
        <v>2.0960614713160801E-3</v>
      </c>
      <c r="E2855" s="3">
        <v>2.0698147392882301E-3</v>
      </c>
      <c r="F2855" s="3">
        <v>7.4968274581416203E-3</v>
      </c>
      <c r="G2855" s="3">
        <v>1.2950824866432E-2</v>
      </c>
      <c r="H2855" s="3">
        <v>1.41211508264472E-2</v>
      </c>
      <c r="I2855" s="3">
        <v>4.46496774629732E-2</v>
      </c>
      <c r="K2855">
        <f t="shared" si="44"/>
        <v>0.10616952037217353</v>
      </c>
    </row>
    <row r="2856" spans="1:11" x14ac:dyDescent="0.6">
      <c r="A2856" s="2">
        <v>40396</v>
      </c>
      <c r="B2856" s="3">
        <v>1.36011711479983E-2</v>
      </c>
      <c r="C2856" s="3">
        <v>1.7424812944811399E-3</v>
      </c>
      <c r="D2856" s="3">
        <v>1.1074627286820401E-2</v>
      </c>
      <c r="E2856" s="3">
        <v>2.10685947208827E-2</v>
      </c>
      <c r="F2856" s="3">
        <v>2.8423875126112299E-2</v>
      </c>
      <c r="G2856" s="3">
        <v>1.5215040893236401E-2</v>
      </c>
      <c r="H2856" s="3">
        <v>2.39461372509004E-2</v>
      </c>
      <c r="I2856" s="3">
        <v>2.0172837002394899E-2</v>
      </c>
      <c r="K2856">
        <f t="shared" si="44"/>
        <v>0.13524476472282654</v>
      </c>
    </row>
    <row r="2857" spans="1:11" x14ac:dyDescent="0.6">
      <c r="A2857" s="2">
        <v>40399</v>
      </c>
      <c r="B2857" s="3">
        <v>1.0686914367998899E-2</v>
      </c>
      <c r="C2857" s="3">
        <v>1.21559703139429E-2</v>
      </c>
      <c r="D2857" s="3">
        <v>1.2942210573380601E-2</v>
      </c>
      <c r="E2857" s="3">
        <v>2.7253119394578E-3</v>
      </c>
      <c r="F2857" s="3">
        <v>2.1173213614579502E-2</v>
      </c>
      <c r="G2857" s="3">
        <v>5.5328157739591398E-3</v>
      </c>
      <c r="H2857" s="3">
        <v>4.4183528238803298E-3</v>
      </c>
      <c r="I2857" s="3">
        <v>3.47580585304974E-3</v>
      </c>
      <c r="K2857">
        <f t="shared" si="44"/>
        <v>7.3110595260248906E-2</v>
      </c>
    </row>
    <row r="2858" spans="1:11" x14ac:dyDescent="0.6">
      <c r="A2858" s="2">
        <v>40400</v>
      </c>
      <c r="B2858" s="3">
        <v>1.3609839494685299E-3</v>
      </c>
      <c r="C2858" s="3">
        <v>1.3755427280941E-3</v>
      </c>
      <c r="D2858" s="3">
        <v>1.03328816707676E-2</v>
      </c>
      <c r="E2858" s="3">
        <v>1.9018500154362201E-3</v>
      </c>
      <c r="F2858" s="3">
        <v>1.8297789680149099E-2</v>
      </c>
      <c r="G2858" s="3">
        <v>8.7586450408261198E-4</v>
      </c>
      <c r="H2858" s="3">
        <v>2.5900226054143001E-2</v>
      </c>
      <c r="I2858" s="3">
        <v>3.2636526656433201E-3</v>
      </c>
      <c r="K2858">
        <f t="shared" si="44"/>
        <v>6.3308791267784478E-2</v>
      </c>
    </row>
    <row r="2859" spans="1:11" x14ac:dyDescent="0.6">
      <c r="A2859" s="2">
        <v>40401</v>
      </c>
      <c r="B2859" s="3">
        <v>9.9573053799644397E-3</v>
      </c>
      <c r="C2859" s="3">
        <v>3.53417384212681E-3</v>
      </c>
      <c r="D2859" s="3">
        <v>6.7346228706453397E-3</v>
      </c>
      <c r="E2859" s="3">
        <v>1.24493314739337E-3</v>
      </c>
      <c r="F2859" s="3">
        <v>2.0830657609394301E-2</v>
      </c>
      <c r="G2859" s="3">
        <v>2.2622887840688201E-2</v>
      </c>
      <c r="H2859" s="3">
        <v>3.7575434128947899E-2</v>
      </c>
      <c r="I2859" s="3">
        <v>1.3879058948318E-2</v>
      </c>
      <c r="K2859">
        <f t="shared" si="44"/>
        <v>0.11637907376747836</v>
      </c>
    </row>
    <row r="2860" spans="1:11" x14ac:dyDescent="0.6">
      <c r="A2860" s="2">
        <v>40402</v>
      </c>
      <c r="B2860" s="3">
        <v>2.1333472563788399E-3</v>
      </c>
      <c r="C2860" s="3">
        <v>6.4378531516487902E-3</v>
      </c>
      <c r="D2860" s="3">
        <v>9.0058455247268403E-3</v>
      </c>
      <c r="E2860" s="3">
        <v>7.2953093689309603E-3</v>
      </c>
      <c r="F2860" s="3">
        <v>1.5692406800935799E-2</v>
      </c>
      <c r="G2860" s="3">
        <v>4.0534256973622203E-3</v>
      </c>
      <c r="H2860" s="3">
        <v>7.7473107117303703E-3</v>
      </c>
      <c r="I2860" s="3">
        <v>5.2453297579957399E-3</v>
      </c>
      <c r="K2860">
        <f t="shared" si="44"/>
        <v>5.761082826970957E-2</v>
      </c>
    </row>
    <row r="2861" spans="1:11" x14ac:dyDescent="0.6">
      <c r="A2861" s="2">
        <v>40403</v>
      </c>
      <c r="B2861" s="3">
        <v>7.9698226041240595E-3</v>
      </c>
      <c r="C2861" s="3">
        <v>4.3497441954624602E-4</v>
      </c>
      <c r="D2861" s="3">
        <v>1.5034801974412901E-3</v>
      </c>
      <c r="E2861" s="3">
        <v>1.4900261000021399E-2</v>
      </c>
      <c r="F2861" s="3">
        <v>1.38778942037298E-2</v>
      </c>
      <c r="G2861" s="3">
        <v>3.1386980553661501E-3</v>
      </c>
      <c r="H2861" s="3">
        <v>2.0691585566004001E-3</v>
      </c>
      <c r="I2861" s="3">
        <v>7.5793697932179296E-3</v>
      </c>
      <c r="K2861">
        <f t="shared" si="44"/>
        <v>5.1473658830047279E-2</v>
      </c>
    </row>
    <row r="2862" spans="1:11" x14ac:dyDescent="0.6">
      <c r="A2862" s="2">
        <v>40406</v>
      </c>
      <c r="B2862" s="3">
        <v>4.7621386107043698E-3</v>
      </c>
      <c r="C2862" s="3">
        <v>1.57778063689492E-3</v>
      </c>
      <c r="D2862" s="3">
        <v>1.0091992323360201E-2</v>
      </c>
      <c r="E2862" s="3">
        <v>4.6822648782425102E-4</v>
      </c>
      <c r="F2862" s="3">
        <v>1.86176942574882E-3</v>
      </c>
      <c r="G2862" s="3">
        <v>4.3296245901918102E-3</v>
      </c>
      <c r="H2862" s="3">
        <v>1.10938871269702E-2</v>
      </c>
      <c r="I2862" s="3">
        <v>7.1585587858817804E-3</v>
      </c>
      <c r="K2862">
        <f t="shared" si="44"/>
        <v>4.1343977987576351E-2</v>
      </c>
    </row>
    <row r="2863" spans="1:11" x14ac:dyDescent="0.6">
      <c r="A2863" s="2">
        <v>40407</v>
      </c>
      <c r="B2863" s="3">
        <v>1.1304133418362399E-2</v>
      </c>
      <c r="C2863" s="3">
        <v>1.04665516764382E-2</v>
      </c>
      <c r="D2863" s="3">
        <v>2.3961599288256298E-3</v>
      </c>
      <c r="E2863" s="3">
        <v>2.6616252614944402E-3</v>
      </c>
      <c r="F2863" s="3">
        <v>4.66825895367084E-3</v>
      </c>
      <c r="G2863" s="3">
        <v>1.7546303354937199E-3</v>
      </c>
      <c r="H2863" s="3">
        <v>2.0124310561135301E-2</v>
      </c>
      <c r="I2863" s="3">
        <v>7.4475497446180295E-4</v>
      </c>
      <c r="K2863">
        <f t="shared" si="44"/>
        <v>5.4120425109882339E-2</v>
      </c>
    </row>
    <row r="2864" spans="1:11" x14ac:dyDescent="0.6">
      <c r="A2864" s="2">
        <v>40408</v>
      </c>
      <c r="B2864" s="3">
        <v>6.2617835879863601E-3</v>
      </c>
      <c r="C2864" s="3">
        <v>2.59338416015797E-3</v>
      </c>
      <c r="D2864" s="3">
        <v>5.5463427849931296E-3</v>
      </c>
      <c r="E2864" s="3">
        <v>1.70062777307744E-2</v>
      </c>
      <c r="F2864" s="3">
        <v>2.7819371467773E-2</v>
      </c>
      <c r="G2864" s="3">
        <v>3.5070704542716699E-3</v>
      </c>
      <c r="H2864" s="3">
        <v>1.0065062733770299E-2</v>
      </c>
      <c r="I2864" s="3">
        <v>3.07971397060324E-2</v>
      </c>
      <c r="K2864">
        <f t="shared" si="44"/>
        <v>0.10359643262575922</v>
      </c>
    </row>
    <row r="2865" spans="1:11" x14ac:dyDescent="0.6">
      <c r="A2865" s="2">
        <v>40409</v>
      </c>
      <c r="B2865" s="3">
        <v>4.8360525212044403E-3</v>
      </c>
      <c r="C2865" s="3">
        <v>7.4448135457661898E-3</v>
      </c>
      <c r="D2865" s="3">
        <v>8.1517219923771707E-3</v>
      </c>
      <c r="E2865" s="3">
        <v>9.3536175752574908E-3</v>
      </c>
      <c r="F2865" s="3">
        <v>1.48037590341392E-2</v>
      </c>
      <c r="G2865" s="3">
        <v>1.1088281352610601E-2</v>
      </c>
      <c r="H2865" s="3">
        <v>6.9722314731100604E-3</v>
      </c>
      <c r="I2865" s="3">
        <v>7.65573916670414E-3</v>
      </c>
      <c r="K2865">
        <f t="shared" si="44"/>
        <v>7.0306216661169291E-2</v>
      </c>
    </row>
    <row r="2866" spans="1:11" x14ac:dyDescent="0.6">
      <c r="A2866" s="2">
        <v>40410</v>
      </c>
      <c r="B2866" s="3">
        <v>7.4251656711639301E-3</v>
      </c>
      <c r="C2866" s="3">
        <v>7.1677425708714503E-3</v>
      </c>
      <c r="D2866" s="3">
        <v>1.7280586263154101E-3</v>
      </c>
      <c r="E2866" s="3">
        <v>5.90587886535744E-3</v>
      </c>
      <c r="F2866" s="3">
        <v>1.11033112371875E-2</v>
      </c>
      <c r="G2866" s="3">
        <v>2.43615692172183E-3</v>
      </c>
      <c r="H2866" s="3">
        <v>3.2642315459534901E-2</v>
      </c>
      <c r="I2866" s="3">
        <v>1.6028769090211299E-2</v>
      </c>
      <c r="K2866">
        <f t="shared" si="44"/>
        <v>8.4437398442363754E-2</v>
      </c>
    </row>
    <row r="2867" spans="1:11" x14ac:dyDescent="0.6">
      <c r="A2867" s="2">
        <v>40413</v>
      </c>
      <c r="B2867" s="3">
        <v>1.50055803738609E-2</v>
      </c>
      <c r="C2867" s="3">
        <v>9.7443271754584192E-3</v>
      </c>
      <c r="D2867" s="3">
        <v>1.3128788740884899E-2</v>
      </c>
      <c r="E2867" s="3">
        <v>3.9954746095210497E-3</v>
      </c>
      <c r="F2867" s="3">
        <v>1.8824982293537702E-2</v>
      </c>
      <c r="G2867" s="3">
        <v>9.39401697543551E-3</v>
      </c>
      <c r="H2867" s="3">
        <v>1.5886893522350499E-2</v>
      </c>
      <c r="I2867" s="3">
        <v>1.4290902328143E-2</v>
      </c>
      <c r="K2867">
        <f t="shared" si="44"/>
        <v>0.10027096601919197</v>
      </c>
    </row>
    <row r="2868" spans="1:11" x14ac:dyDescent="0.6">
      <c r="A2868" s="2">
        <v>40414</v>
      </c>
      <c r="B2868" s="3">
        <v>7.9246067512303807E-3</v>
      </c>
      <c r="C2868" s="3">
        <v>1.09041925464645E-2</v>
      </c>
      <c r="D2868" s="3">
        <v>1.37952205337345E-2</v>
      </c>
      <c r="E2868" s="3">
        <v>1.23092634663107E-3</v>
      </c>
      <c r="F2868" s="3">
        <v>2.1408573561119498E-2</v>
      </c>
      <c r="G2868" s="3">
        <v>3.69489350836438E-3</v>
      </c>
      <c r="H2868" s="3">
        <v>1.0711324114506199E-2</v>
      </c>
      <c r="I2868" s="3">
        <v>1.60614460324668E-2</v>
      </c>
      <c r="K2868">
        <f t="shared" si="44"/>
        <v>8.5731183394517338E-2</v>
      </c>
    </row>
    <row r="2869" spans="1:11" x14ac:dyDescent="0.6">
      <c r="A2869" s="2">
        <v>40415</v>
      </c>
      <c r="B2869" s="3">
        <v>1.4312205847602601E-2</v>
      </c>
      <c r="C2869" s="3">
        <v>7.0312404456255601E-3</v>
      </c>
      <c r="D2869" s="3">
        <v>6.9524104527408101E-3</v>
      </c>
      <c r="E2869" s="3">
        <v>1.9895217745625599E-2</v>
      </c>
      <c r="F2869" s="3">
        <v>8.8239988160318302E-3</v>
      </c>
      <c r="G2869" s="3">
        <v>7.6111516420550498E-3</v>
      </c>
      <c r="H2869" s="3">
        <v>2.8657579665571698E-3</v>
      </c>
      <c r="I2869" s="3">
        <v>8.2468087898776004E-3</v>
      </c>
      <c r="K2869">
        <f t="shared" si="44"/>
        <v>7.5738791706116221E-2</v>
      </c>
    </row>
    <row r="2870" spans="1:11" x14ac:dyDescent="0.6">
      <c r="A2870" s="2">
        <v>40416</v>
      </c>
      <c r="B2870" s="3">
        <v>8.5117067634384799E-3</v>
      </c>
      <c r="C2870" s="3">
        <v>2.8467424124502799E-3</v>
      </c>
      <c r="D2870" s="3">
        <v>1.4518252111105899E-2</v>
      </c>
      <c r="E2870" s="3">
        <v>5.0016120965136902E-3</v>
      </c>
      <c r="F2870" s="3">
        <v>1.1497423170760799E-2</v>
      </c>
      <c r="G2870" s="3">
        <v>2.1388848169804599E-2</v>
      </c>
      <c r="H2870" s="3">
        <v>2.5989345659620602E-2</v>
      </c>
      <c r="I2870" s="3">
        <v>1.8139998141711801E-3</v>
      </c>
      <c r="K2870">
        <f t="shared" si="44"/>
        <v>9.1567930197865535E-2</v>
      </c>
    </row>
    <row r="2871" spans="1:11" x14ac:dyDescent="0.6">
      <c r="A2871" s="2">
        <v>40417</v>
      </c>
      <c r="B2871" s="3">
        <v>4.9960998616111699E-3</v>
      </c>
      <c r="C2871" s="3">
        <v>1.6269687888641901E-2</v>
      </c>
      <c r="D2871" s="3">
        <v>1.34379151464447E-3</v>
      </c>
      <c r="E2871" s="3">
        <v>1.73277766406332E-3</v>
      </c>
      <c r="F2871" s="3">
        <v>1.9806120068264102E-3</v>
      </c>
      <c r="G2871" s="3">
        <v>1.6225669573743899E-4</v>
      </c>
      <c r="H2871" s="3">
        <v>1.6230345155693E-2</v>
      </c>
      <c r="I2871" s="3">
        <v>8.7369694427149504E-3</v>
      </c>
      <c r="K2871">
        <f t="shared" si="44"/>
        <v>5.1452540229932661E-2</v>
      </c>
    </row>
    <row r="2872" spans="1:11" x14ac:dyDescent="0.6">
      <c r="A2872" s="2">
        <v>40420</v>
      </c>
      <c r="B2872" s="3">
        <v>1.0931118322934001E-2</v>
      </c>
      <c r="C2872" s="3">
        <v>1.3062802300903001E-3</v>
      </c>
      <c r="D2872" s="3">
        <v>8.4587340024110998E-3</v>
      </c>
      <c r="E2872" s="3">
        <v>2.1906982738286701E-2</v>
      </c>
      <c r="F2872" s="3">
        <v>2.0351941020042199E-2</v>
      </c>
      <c r="G2872" s="3">
        <v>2.1503199613271901E-3</v>
      </c>
      <c r="H2872" s="3">
        <v>1.04024437171797E-2</v>
      </c>
      <c r="I2872" s="3">
        <v>1.14707770697326E-2</v>
      </c>
      <c r="K2872">
        <f t="shared" si="44"/>
        <v>8.6978597062003796E-2</v>
      </c>
    </row>
    <row r="2873" spans="1:11" x14ac:dyDescent="0.6">
      <c r="A2873" s="2">
        <v>40421</v>
      </c>
      <c r="B2873" s="3">
        <v>1.2031948489125701E-2</v>
      </c>
      <c r="C2873" s="3">
        <v>1.29194796220947E-2</v>
      </c>
      <c r="D2873" s="3">
        <v>1.39590349012423E-2</v>
      </c>
      <c r="E2873" s="3">
        <v>1.43912367536383E-3</v>
      </c>
      <c r="F2873" s="3">
        <v>2.1697232373901602E-3</v>
      </c>
      <c r="G2873" s="3">
        <v>1.7460242202284901E-2</v>
      </c>
      <c r="H2873" s="3">
        <v>2.7165326456947299E-2</v>
      </c>
      <c r="I2873" s="3">
        <v>1.7539806927483002E-2</v>
      </c>
      <c r="K2873">
        <f t="shared" si="44"/>
        <v>0.10468468551193189</v>
      </c>
    </row>
    <row r="2874" spans="1:11" x14ac:dyDescent="0.6">
      <c r="A2874" s="2">
        <v>40422</v>
      </c>
      <c r="B2874" s="3">
        <v>3.5060307295444498E-3</v>
      </c>
      <c r="C2874" s="3">
        <v>8.1493690123332196E-4</v>
      </c>
      <c r="D2874" s="3">
        <v>8.7858913710421194E-3</v>
      </c>
      <c r="E2874" s="3">
        <v>2.7703312313305602E-3</v>
      </c>
      <c r="F2874" s="3">
        <v>1.51743778678201E-2</v>
      </c>
      <c r="G2874" s="3">
        <v>2.4174364736144299E-2</v>
      </c>
      <c r="H2874" s="3">
        <v>5.4190400151798303E-2</v>
      </c>
      <c r="I2874" s="3">
        <v>3.0072785298086199E-2</v>
      </c>
      <c r="K2874">
        <f t="shared" si="44"/>
        <v>0.13948911828699934</v>
      </c>
    </row>
    <row r="2875" spans="1:11" x14ac:dyDescent="0.6">
      <c r="A2875" s="2">
        <v>40423</v>
      </c>
      <c r="B2875" s="3">
        <v>4.4170578080684102E-3</v>
      </c>
      <c r="C2875" s="3">
        <v>1.9265849503828699E-3</v>
      </c>
      <c r="D2875" s="3">
        <v>1.13100770085112E-3</v>
      </c>
      <c r="E2875" s="3">
        <v>8.1265450270350502E-3</v>
      </c>
      <c r="F2875" s="3">
        <v>1.98609428967174E-3</v>
      </c>
      <c r="G2875" s="3">
        <v>3.7107936567674E-3</v>
      </c>
      <c r="H2875" s="3">
        <v>1.1738763557950799E-2</v>
      </c>
      <c r="I2875" s="3">
        <v>1.84678659505015E-2</v>
      </c>
      <c r="K2875">
        <f t="shared" si="44"/>
        <v>5.1504712941228895E-2</v>
      </c>
    </row>
    <row r="2876" spans="1:11" x14ac:dyDescent="0.6">
      <c r="A2876" s="2">
        <v>40424</v>
      </c>
      <c r="B2876" s="3">
        <v>2.8242117655008698E-3</v>
      </c>
      <c r="C2876" s="3">
        <v>7.1918614870647695E-4</v>
      </c>
      <c r="D2876" s="3">
        <v>5.86227101231784E-3</v>
      </c>
      <c r="E2876" s="3">
        <v>9.9618824554617395E-3</v>
      </c>
      <c r="F2876" s="3">
        <v>4.3586431001511397E-2</v>
      </c>
      <c r="G2876" s="3">
        <v>1.1883385720482399E-2</v>
      </c>
      <c r="H2876" s="3">
        <v>1.6824195325376799E-2</v>
      </c>
      <c r="I2876" s="3">
        <v>1.1235049149426E-2</v>
      </c>
      <c r="K2876">
        <f t="shared" si="44"/>
        <v>0.10289661257878352</v>
      </c>
    </row>
    <row r="2877" spans="1:11" x14ac:dyDescent="0.6">
      <c r="A2877" s="2">
        <v>40427</v>
      </c>
      <c r="B2877" s="3">
        <v>3.4677157114891299E-3</v>
      </c>
      <c r="C2877" s="3">
        <v>3.4463228825386901E-3</v>
      </c>
      <c r="D2877" s="3">
        <v>1.95389750445086E-3</v>
      </c>
      <c r="E2877" s="3">
        <v>6.6603742611148998E-3</v>
      </c>
      <c r="F2877" s="3">
        <v>5.5209726718191098E-3</v>
      </c>
      <c r="G2877" s="3">
        <v>8.7064665979981106E-3</v>
      </c>
      <c r="H2877" s="3">
        <v>6.3246718126331097E-3</v>
      </c>
      <c r="I2877" s="3">
        <v>1.9037751604990501E-2</v>
      </c>
      <c r="K2877">
        <f t="shared" si="44"/>
        <v>5.5118173047034411E-2</v>
      </c>
    </row>
    <row r="2878" spans="1:11" x14ac:dyDescent="0.6">
      <c r="A2878" s="2">
        <v>40428</v>
      </c>
      <c r="B2878" s="3">
        <v>4.50101350400753E-3</v>
      </c>
      <c r="C2878" s="3">
        <v>9.0765075319375506E-3</v>
      </c>
      <c r="D2878" s="3">
        <v>2.6404946758863401E-3</v>
      </c>
      <c r="E2878" s="3">
        <v>8.1177105319878602E-3</v>
      </c>
      <c r="F2878" s="3">
        <v>2.7480170065359001E-2</v>
      </c>
      <c r="G2878" s="3">
        <v>9.6701001575821809E-3</v>
      </c>
      <c r="H2878" s="3">
        <v>5.1531241149986402E-3</v>
      </c>
      <c r="I2878" s="3">
        <v>2.2694732287076001E-2</v>
      </c>
      <c r="K2878">
        <f t="shared" si="44"/>
        <v>8.9333852868835106E-2</v>
      </c>
    </row>
    <row r="2879" spans="1:11" x14ac:dyDescent="0.6">
      <c r="A2879" s="2">
        <v>40429</v>
      </c>
      <c r="B2879" s="3">
        <v>1.3893376518796101E-2</v>
      </c>
      <c r="C2879" s="3">
        <v>5.2667689926494997E-3</v>
      </c>
      <c r="D2879" s="3">
        <v>3.3166473975485499E-3</v>
      </c>
      <c r="E2879" s="3">
        <v>3.9491476501520399E-3</v>
      </c>
      <c r="F2879" s="3">
        <v>1.83152202175434E-2</v>
      </c>
      <c r="G2879" s="3">
        <v>3.0455952982899302E-2</v>
      </c>
      <c r="H2879" s="3">
        <v>3.2148168100536098E-3</v>
      </c>
      <c r="I2879" s="3">
        <v>5.7547687215301303E-3</v>
      </c>
      <c r="K2879">
        <f t="shared" si="44"/>
        <v>8.4166699291172625E-2</v>
      </c>
    </row>
    <row r="2880" spans="1:11" x14ac:dyDescent="0.6">
      <c r="A2880" s="2">
        <v>40430</v>
      </c>
      <c r="B2880" s="3">
        <v>1.5390015455422801E-3</v>
      </c>
      <c r="C2880" s="3">
        <v>4.9913375412268301E-3</v>
      </c>
      <c r="D2880" s="3">
        <v>6.2194250143393897E-4</v>
      </c>
      <c r="E2880" s="3">
        <v>1.57759643962616E-2</v>
      </c>
      <c r="F2880" s="3">
        <v>1.2404394292943899E-2</v>
      </c>
      <c r="G2880" s="3">
        <v>1.44737308898467E-2</v>
      </c>
      <c r="H2880" s="3">
        <v>5.5447383283549201E-3</v>
      </c>
      <c r="I2880" s="3">
        <v>1.95110507210549E-4</v>
      </c>
      <c r="K2880">
        <f t="shared" si="44"/>
        <v>5.5546220002820716E-2</v>
      </c>
    </row>
    <row r="2881" spans="1:11" x14ac:dyDescent="0.6">
      <c r="A2881" s="2">
        <v>40431</v>
      </c>
      <c r="B2881" s="3">
        <v>2.7412521635272798E-3</v>
      </c>
      <c r="C2881" s="3">
        <v>5.7122677162590001E-3</v>
      </c>
      <c r="D2881" s="3">
        <v>5.1263309894938897E-3</v>
      </c>
      <c r="E2881" s="3">
        <v>1.2702399392450299E-2</v>
      </c>
      <c r="F2881" s="3">
        <v>3.5535787591603001E-3</v>
      </c>
      <c r="G2881" s="3">
        <v>2.7459444214177299E-3</v>
      </c>
      <c r="H2881" s="3">
        <v>4.7701413965321E-3</v>
      </c>
      <c r="I2881" s="3">
        <v>6.3542331013400804E-3</v>
      </c>
      <c r="K2881">
        <f t="shared" si="44"/>
        <v>4.3706147940180677E-2</v>
      </c>
    </row>
    <row r="2882" spans="1:11" x14ac:dyDescent="0.6">
      <c r="A2882" s="2">
        <v>40434</v>
      </c>
      <c r="B2882" s="3">
        <v>7.9459116909462602E-3</v>
      </c>
      <c r="C2882" s="3">
        <v>7.7489888768579604E-3</v>
      </c>
      <c r="D2882" s="3">
        <v>1.0116513359158001E-3</v>
      </c>
      <c r="E2882" s="3">
        <v>6.7002491742503998E-3</v>
      </c>
      <c r="F2882" s="3">
        <v>8.0599648990049705E-3</v>
      </c>
      <c r="G2882" s="3">
        <v>4.8446268131971896E-3</v>
      </c>
      <c r="H2882" s="3">
        <v>3.0172595410825301E-2</v>
      </c>
      <c r="I2882" s="3">
        <v>3.36678130103928E-3</v>
      </c>
      <c r="K2882">
        <f t="shared" si="44"/>
        <v>6.9850769502037155E-2</v>
      </c>
    </row>
    <row r="2883" spans="1:11" x14ac:dyDescent="0.6">
      <c r="A2883" s="2">
        <v>40435</v>
      </c>
      <c r="B2883" s="3">
        <v>1.4542623940100001E-2</v>
      </c>
      <c r="C2883" s="3">
        <v>9.7323253920714795E-3</v>
      </c>
      <c r="D2883" s="3">
        <v>1.2856103782404199E-2</v>
      </c>
      <c r="E2883" s="3">
        <v>3.83690700285217E-3</v>
      </c>
      <c r="F2883" s="3">
        <v>1.52929018292549E-2</v>
      </c>
      <c r="G2883" s="3">
        <v>2.6957173788296701E-3</v>
      </c>
      <c r="H2883" s="3">
        <v>1.0148695141286799E-2</v>
      </c>
      <c r="I2883" s="3">
        <v>8.8795207261613794E-3</v>
      </c>
      <c r="K2883">
        <f t="shared" ref="K2883:K2946" si="45">SUM(B2883:I2883)</f>
        <v>7.7984795192960601E-2</v>
      </c>
    </row>
    <row r="2884" spans="1:11" x14ac:dyDescent="0.6">
      <c r="A2884" s="2">
        <v>40436</v>
      </c>
      <c r="B2884" s="3">
        <v>7.0658803456178903E-3</v>
      </c>
      <c r="C2884" s="3">
        <v>1.0802378366508599E-2</v>
      </c>
      <c r="D2884" s="3">
        <v>1.3366321089758401E-2</v>
      </c>
      <c r="E2884" s="3">
        <v>1.2665481975798101E-3</v>
      </c>
      <c r="F2884" s="3">
        <v>2.4046629021788401E-2</v>
      </c>
      <c r="G2884" s="3">
        <v>7.4282709025658101E-3</v>
      </c>
      <c r="H2884" s="3">
        <v>1.13024517769197E-2</v>
      </c>
      <c r="I2884" s="3">
        <v>6.6866408868065897E-3</v>
      </c>
      <c r="K2884">
        <f t="shared" si="45"/>
        <v>8.1965120587545209E-2</v>
      </c>
    </row>
    <row r="2885" spans="1:11" x14ac:dyDescent="0.6">
      <c r="A2885" s="2">
        <v>40437</v>
      </c>
      <c r="B2885" s="3">
        <v>1.37360481571678E-2</v>
      </c>
      <c r="C2885" s="3">
        <v>6.5424642448635604E-3</v>
      </c>
      <c r="D2885" s="3">
        <v>6.7621292054655798E-3</v>
      </c>
      <c r="E2885" s="3">
        <v>1.9588024094564099E-2</v>
      </c>
      <c r="F2885" s="3">
        <v>6.7968863265717803E-3</v>
      </c>
      <c r="G2885" s="3">
        <v>6.2497752826964296E-3</v>
      </c>
      <c r="H2885" s="3">
        <v>3.2937532904395102E-4</v>
      </c>
      <c r="I2885" s="3">
        <v>3.0766003777399301E-3</v>
      </c>
      <c r="K2885">
        <f t="shared" si="45"/>
        <v>6.3081303018113127E-2</v>
      </c>
    </row>
    <row r="2886" spans="1:11" x14ac:dyDescent="0.6">
      <c r="A2886" s="2">
        <v>40438</v>
      </c>
      <c r="B2886" s="3">
        <v>8.1206604686833005E-3</v>
      </c>
      <c r="C2886" s="3">
        <v>1.50120039982739E-3</v>
      </c>
      <c r="D2886" s="3">
        <v>1.3629376172817601E-2</v>
      </c>
      <c r="E2886" s="3">
        <v>2.98120230785064E-3</v>
      </c>
      <c r="F2886" s="3">
        <v>1.7812656735786501E-2</v>
      </c>
      <c r="G2886" s="3">
        <v>1.5075955803239701E-2</v>
      </c>
      <c r="H2886" s="3">
        <v>3.5855052190797099E-2</v>
      </c>
      <c r="I2886" s="3">
        <v>5.3231420120601801E-2</v>
      </c>
      <c r="K2886">
        <f t="shared" si="45"/>
        <v>0.14820752419960403</v>
      </c>
    </row>
    <row r="2887" spans="1:11" x14ac:dyDescent="0.6">
      <c r="A2887" s="2">
        <v>40441</v>
      </c>
      <c r="B2887" s="3">
        <v>6.6249280256336996E-3</v>
      </c>
      <c r="C2887" s="3">
        <v>1.46471892259744E-2</v>
      </c>
      <c r="D2887" s="3">
        <v>7.9133812415970199E-4</v>
      </c>
      <c r="E2887" s="3">
        <v>1.196164299658E-3</v>
      </c>
      <c r="F2887" s="3">
        <v>4.80698429609771E-3</v>
      </c>
      <c r="G2887" s="3">
        <v>2.30906433127364E-3</v>
      </c>
      <c r="H2887" s="3">
        <v>1.14719364459462E-2</v>
      </c>
      <c r="I2887" s="3">
        <v>2.11515728010549E-2</v>
      </c>
      <c r="K2887">
        <f t="shared" si="45"/>
        <v>6.2999177549798252E-2</v>
      </c>
    </row>
    <row r="2888" spans="1:11" x14ac:dyDescent="0.6">
      <c r="A2888" s="2">
        <v>40445</v>
      </c>
      <c r="B2888" s="3">
        <v>1.09823923672254E-2</v>
      </c>
      <c r="C2888" s="3">
        <v>1.7585694353530999E-3</v>
      </c>
      <c r="D2888" s="3">
        <v>8.8981140948593499E-3</v>
      </c>
      <c r="E2888" s="3">
        <v>2.24959931521241E-2</v>
      </c>
      <c r="F2888" s="3">
        <v>1.60704861698702E-2</v>
      </c>
      <c r="G2888" s="3">
        <v>2.9206666776909699E-3</v>
      </c>
      <c r="H2888" s="3">
        <v>7.5466565134216703E-3</v>
      </c>
      <c r="I2888" s="3">
        <v>4.44003548419047E-3</v>
      </c>
      <c r="K2888">
        <f t="shared" si="45"/>
        <v>7.5112913894735261E-2</v>
      </c>
    </row>
    <row r="2889" spans="1:11" x14ac:dyDescent="0.6">
      <c r="A2889" s="2">
        <v>40448</v>
      </c>
      <c r="B2889" s="3">
        <v>1.11535800602273E-2</v>
      </c>
      <c r="C2889" s="3">
        <v>1.2200199278664701E-2</v>
      </c>
      <c r="D2889" s="3">
        <v>1.2589446195037201E-2</v>
      </c>
      <c r="E2889" s="3">
        <v>3.1183425229417299E-3</v>
      </c>
      <c r="F2889" s="3">
        <v>5.0041096897032898E-3</v>
      </c>
      <c r="G2889" s="3">
        <v>3.4503476194602798E-3</v>
      </c>
      <c r="H2889" s="3">
        <v>2.70323691270708E-3</v>
      </c>
      <c r="I2889" s="3">
        <v>1.6604768579414099E-2</v>
      </c>
      <c r="K2889">
        <f t="shared" si="45"/>
        <v>6.6824030858155678E-2</v>
      </c>
    </row>
    <row r="2890" spans="1:11" x14ac:dyDescent="0.6">
      <c r="A2890" s="2">
        <v>40449</v>
      </c>
      <c r="B2890" s="3">
        <v>2.7286356030580398E-3</v>
      </c>
      <c r="C2890" s="3">
        <v>3.3029338402359E-3</v>
      </c>
      <c r="D2890" s="3">
        <v>7.1092369774270704E-3</v>
      </c>
      <c r="E2890" s="3">
        <v>4.58080274164267E-4</v>
      </c>
      <c r="F2890" s="3">
        <v>9.8865962608096492E-3</v>
      </c>
      <c r="G2890" s="3">
        <v>2.8077465377088699E-3</v>
      </c>
      <c r="H2890" s="3">
        <v>2.64882419219497E-2</v>
      </c>
      <c r="I2890" s="3">
        <v>6.5592475780372698E-3</v>
      </c>
      <c r="K2890">
        <f t="shared" si="45"/>
        <v>5.9340718993390766E-2</v>
      </c>
    </row>
    <row r="2891" spans="1:11" x14ac:dyDescent="0.6">
      <c r="A2891" s="2">
        <v>40450</v>
      </c>
      <c r="B2891" s="3">
        <v>9.88462554282378E-3</v>
      </c>
      <c r="C2891" s="3">
        <v>4.0485073016572701E-3</v>
      </c>
      <c r="D2891" s="3">
        <v>6.0389565476102504E-3</v>
      </c>
      <c r="E2891" s="3">
        <v>2.4819128144046498E-3</v>
      </c>
      <c r="F2891" s="3">
        <v>1.55793427165351E-2</v>
      </c>
      <c r="G2891" s="3">
        <v>8.6170792998200192E-3</v>
      </c>
      <c r="H2891" s="3">
        <v>6.6327397875032201E-3</v>
      </c>
      <c r="I2891" s="3">
        <v>3.06732738520125E-2</v>
      </c>
      <c r="K2891">
        <f t="shared" si="45"/>
        <v>8.3956437862366784E-2</v>
      </c>
    </row>
    <row r="2892" spans="1:11" x14ac:dyDescent="0.6">
      <c r="A2892" s="2">
        <v>40451</v>
      </c>
      <c r="B2892" s="3">
        <v>3.7353558363204301E-4</v>
      </c>
      <c r="C2892" s="3">
        <v>5.1961326613456597E-3</v>
      </c>
      <c r="D2892" s="3">
        <v>7.2622676656226301E-3</v>
      </c>
      <c r="E2892" s="3">
        <v>8.0039017994219998E-3</v>
      </c>
      <c r="F2892" s="3">
        <v>2.1405437161384499E-2</v>
      </c>
      <c r="G2892" s="3">
        <v>6.0769366825182899E-3</v>
      </c>
      <c r="H2892" s="3">
        <v>1.40107307820435E-2</v>
      </c>
      <c r="I2892" s="3">
        <v>2.2782682575734101E-2</v>
      </c>
      <c r="K2892">
        <f t="shared" si="45"/>
        <v>8.5111624911702724E-2</v>
      </c>
    </row>
    <row r="2893" spans="1:11" x14ac:dyDescent="0.6">
      <c r="A2893" s="2">
        <v>40452</v>
      </c>
      <c r="B2893" s="3">
        <v>7.2899296106658101E-3</v>
      </c>
      <c r="C2893" s="3">
        <v>2.4644939041699603E-4</v>
      </c>
      <c r="D2893" s="3">
        <v>1.20715565641069E-3</v>
      </c>
      <c r="E2893" s="3">
        <v>1.3031830413165701E-2</v>
      </c>
      <c r="F2893" s="3">
        <v>7.2281861331769601E-3</v>
      </c>
      <c r="G2893" s="3">
        <v>5.4050245677915703E-3</v>
      </c>
      <c r="H2893" s="3">
        <v>3.9386793130400301E-3</v>
      </c>
      <c r="I2893" s="3">
        <v>1.6311058626695098E-2</v>
      </c>
      <c r="K2893">
        <f t="shared" si="45"/>
        <v>5.4658313711362858E-2</v>
      </c>
    </row>
    <row r="2894" spans="1:11" x14ac:dyDescent="0.6">
      <c r="A2894" s="2">
        <v>40455</v>
      </c>
      <c r="B2894" s="3">
        <v>2.1793429720097599E-3</v>
      </c>
      <c r="C2894" s="3">
        <v>3.9172324194458302E-3</v>
      </c>
      <c r="D2894" s="3">
        <v>7.4694154792924903E-3</v>
      </c>
      <c r="E2894" s="3">
        <v>2.2308532113725701E-3</v>
      </c>
      <c r="F2894" s="3">
        <v>8.8782911329915396E-3</v>
      </c>
      <c r="G2894" s="3">
        <v>4.3981201771242599E-3</v>
      </c>
      <c r="H2894" s="3">
        <v>1.83943222820739E-2</v>
      </c>
      <c r="I2894" s="3">
        <v>3.04893174620386E-2</v>
      </c>
      <c r="K2894">
        <f t="shared" si="45"/>
        <v>7.7956895136348958E-2</v>
      </c>
    </row>
    <row r="2895" spans="1:11" x14ac:dyDescent="0.6">
      <c r="A2895" s="2">
        <v>40456</v>
      </c>
      <c r="B2895" s="3">
        <v>1.1310519643651601E-2</v>
      </c>
      <c r="C2895" s="3">
        <v>9.5120491673716893E-3</v>
      </c>
      <c r="D2895" s="3">
        <v>2.4848218626938902E-3</v>
      </c>
      <c r="E2895" s="3">
        <v>3.3294681152227601E-3</v>
      </c>
      <c r="F2895" s="3">
        <v>2.4503731414130098E-3</v>
      </c>
      <c r="G2895" s="3">
        <v>2.0658739751692099E-3</v>
      </c>
      <c r="H2895" s="3">
        <v>1.9653847629829201E-2</v>
      </c>
      <c r="I2895" s="3">
        <v>3.2698003697988402E-3</v>
      </c>
      <c r="K2895">
        <f t="shared" si="45"/>
        <v>5.4076753905150203E-2</v>
      </c>
    </row>
    <row r="2896" spans="1:11" x14ac:dyDescent="0.6">
      <c r="A2896" s="2">
        <v>40457</v>
      </c>
      <c r="B2896" s="3">
        <v>4.4547088734307799E-3</v>
      </c>
      <c r="C2896" s="3">
        <v>4.2544673455084297E-3</v>
      </c>
      <c r="D2896" s="3">
        <v>2.4062818009425099E-3</v>
      </c>
      <c r="E2896" s="3">
        <v>1.50642469796382E-2</v>
      </c>
      <c r="F2896" s="3">
        <v>1.8781072539235499E-2</v>
      </c>
      <c r="G2896" s="3">
        <v>2.6388496023302201E-2</v>
      </c>
      <c r="H2896" s="3">
        <v>4.1954004621429002E-2</v>
      </c>
      <c r="I2896" s="3">
        <v>4.1485623833883503E-2</v>
      </c>
      <c r="K2896">
        <f t="shared" si="45"/>
        <v>0.15478890201737011</v>
      </c>
    </row>
    <row r="2897" spans="1:11" x14ac:dyDescent="0.6">
      <c r="A2897" s="2">
        <v>40458</v>
      </c>
      <c r="B2897" s="3">
        <v>3.7503221007591202E-3</v>
      </c>
      <c r="C2897" s="3">
        <v>6.1780168910556101E-3</v>
      </c>
      <c r="D2897" s="3">
        <v>6.3874576457753404E-3</v>
      </c>
      <c r="E2897" s="3">
        <v>1.05531988239938E-2</v>
      </c>
      <c r="F2897" s="3">
        <v>8.2841075472961205E-3</v>
      </c>
      <c r="G2897" s="3">
        <v>6.02070322539194E-3</v>
      </c>
      <c r="H2897" s="3">
        <v>2.55801148117597E-3</v>
      </c>
      <c r="I2897" s="3">
        <v>6.65347480400024E-3</v>
      </c>
      <c r="K2897">
        <f t="shared" si="45"/>
        <v>5.0385292519448142E-2</v>
      </c>
    </row>
    <row r="2898" spans="1:11" x14ac:dyDescent="0.6">
      <c r="A2898" s="2">
        <v>40459</v>
      </c>
      <c r="B2898" s="3">
        <v>3.0708277178617799E-3</v>
      </c>
      <c r="C2898" s="3">
        <v>2.34577601707149E-3</v>
      </c>
      <c r="D2898" s="3">
        <v>8.5515369919716908E-3</v>
      </c>
      <c r="E2898" s="3">
        <v>8.0408479942960904E-4</v>
      </c>
      <c r="F2898" s="3">
        <v>1.8955953222064999E-2</v>
      </c>
      <c r="G2898" s="3">
        <v>3.7654277338942102E-3</v>
      </c>
      <c r="H2898" s="3">
        <v>1.97889830466733E-2</v>
      </c>
      <c r="I2898" s="3">
        <v>5.50910232441748E-3</v>
      </c>
      <c r="K2898">
        <f t="shared" si="45"/>
        <v>6.2791691853384554E-2</v>
      </c>
    </row>
    <row r="2899" spans="1:11" x14ac:dyDescent="0.6">
      <c r="A2899" s="2">
        <v>40462</v>
      </c>
      <c r="B2899" s="3">
        <v>9.7965459096767404E-3</v>
      </c>
      <c r="C2899" s="3">
        <v>3.3916636987088898E-3</v>
      </c>
      <c r="D2899" s="3">
        <v>7.5320761203859698E-3</v>
      </c>
      <c r="E2899" s="3">
        <v>6.4571307396071496E-4</v>
      </c>
      <c r="F2899" s="3">
        <v>2.3707756109739998E-2</v>
      </c>
      <c r="G2899" s="3">
        <v>3.5143573408390398E-3</v>
      </c>
      <c r="H2899" s="3">
        <v>1.07384710498893E-2</v>
      </c>
      <c r="I2899" s="3">
        <v>1.5147776886317601E-2</v>
      </c>
      <c r="K2899">
        <f t="shared" si="45"/>
        <v>7.4474360189518252E-2</v>
      </c>
    </row>
    <row r="2900" spans="1:11" x14ac:dyDescent="0.6">
      <c r="A2900" s="2">
        <v>40463</v>
      </c>
      <c r="B2900" s="3">
        <v>2.02450629660628E-3</v>
      </c>
      <c r="C2900" s="3">
        <v>6.2699172556423804E-3</v>
      </c>
      <c r="D2900" s="3">
        <v>7.8583491395362998E-3</v>
      </c>
      <c r="E2900" s="3">
        <v>6.68052388778787E-3</v>
      </c>
      <c r="F2900" s="3">
        <v>1.2601522475713001E-2</v>
      </c>
      <c r="G2900" s="3">
        <v>2.5742190608516401E-3</v>
      </c>
      <c r="H2900" s="3">
        <v>1.2451904596429499E-2</v>
      </c>
      <c r="I2900" s="3">
        <v>2.8290947034890799E-2</v>
      </c>
      <c r="K2900">
        <f t="shared" si="45"/>
        <v>7.8751889747457768E-2</v>
      </c>
    </row>
    <row r="2901" spans="1:11" x14ac:dyDescent="0.6">
      <c r="A2901" s="2">
        <v>40464</v>
      </c>
      <c r="B2901" s="3">
        <v>8.2089621597965096E-3</v>
      </c>
      <c r="C2901" s="3">
        <v>7.5971998768380796E-4</v>
      </c>
      <c r="D2901" s="3">
        <v>9.9644849383976795E-4</v>
      </c>
      <c r="E2901" s="3">
        <v>1.4549739685937001E-2</v>
      </c>
      <c r="F2901" s="3">
        <v>1.22240352302522E-2</v>
      </c>
      <c r="G2901" s="3">
        <v>8.9115598483796507E-3</v>
      </c>
      <c r="H2901" s="3">
        <v>6.2584734149981301E-3</v>
      </c>
      <c r="I2901" s="3">
        <v>2.0819309221078799E-2</v>
      </c>
      <c r="K2901">
        <f t="shared" si="45"/>
        <v>7.2728248041965871E-2</v>
      </c>
    </row>
    <row r="2902" spans="1:11" x14ac:dyDescent="0.6">
      <c r="A2902" s="2">
        <v>40465</v>
      </c>
      <c r="B2902" s="3">
        <v>4.2047318626998098E-3</v>
      </c>
      <c r="C2902" s="3">
        <v>1.2809846864582199E-3</v>
      </c>
      <c r="D2902" s="3">
        <v>9.3125959371842398E-3</v>
      </c>
      <c r="E2902" s="3">
        <v>1.3144294102675501E-4</v>
      </c>
      <c r="F2902" s="3">
        <v>6.8567043146550502E-4</v>
      </c>
      <c r="G2902" s="3">
        <v>1.3052513325412199E-3</v>
      </c>
      <c r="H2902" s="3">
        <v>6.1464884793096296E-3</v>
      </c>
      <c r="I2902" s="3">
        <v>3.4457166011070402E-3</v>
      </c>
      <c r="K2902">
        <f t="shared" si="45"/>
        <v>2.651288227179242E-2</v>
      </c>
    </row>
    <row r="2903" spans="1:11" x14ac:dyDescent="0.6">
      <c r="A2903" s="2">
        <v>40466</v>
      </c>
      <c r="B2903" s="3">
        <v>1.07177550392535E-2</v>
      </c>
      <c r="C2903" s="3">
        <v>1.1072588288947499E-2</v>
      </c>
      <c r="D2903" s="3">
        <v>2.75645801074132E-3</v>
      </c>
      <c r="E2903" s="3">
        <v>3.0950838583369699E-3</v>
      </c>
      <c r="F2903" s="3">
        <v>4.9105017839309898E-3</v>
      </c>
      <c r="G2903" s="3">
        <v>5.0089646484696698E-3</v>
      </c>
      <c r="H2903" s="3">
        <v>2.4559052294201598E-2</v>
      </c>
      <c r="I2903" s="3">
        <v>7.3297837716666996E-3</v>
      </c>
      <c r="K2903">
        <f t="shared" si="45"/>
        <v>6.9450187695548241E-2</v>
      </c>
    </row>
    <row r="2904" spans="1:11" x14ac:dyDescent="0.6">
      <c r="A2904" s="2">
        <v>40469</v>
      </c>
      <c r="B2904" s="3">
        <v>6.69105307745384E-3</v>
      </c>
      <c r="C2904" s="3">
        <v>2.64582986080478E-3</v>
      </c>
      <c r="D2904" s="3">
        <v>5.54257206301493E-3</v>
      </c>
      <c r="E2904" s="3">
        <v>1.72400824451545E-2</v>
      </c>
      <c r="F2904" s="3">
        <v>2.5438545586610701E-2</v>
      </c>
      <c r="G2904" s="3">
        <v>5.7107430085456797E-3</v>
      </c>
      <c r="H2904" s="3">
        <v>1.3692157223824299E-2</v>
      </c>
      <c r="I2904" s="3">
        <v>1.3181503579961999E-2</v>
      </c>
      <c r="K2904">
        <f t="shared" si="45"/>
        <v>9.014248684537074E-2</v>
      </c>
    </row>
    <row r="2905" spans="1:11" x14ac:dyDescent="0.6">
      <c r="A2905" s="2">
        <v>40470</v>
      </c>
      <c r="B2905" s="3">
        <v>6.1423135236157202E-3</v>
      </c>
      <c r="C2905" s="3">
        <v>8.0632540442367694E-3</v>
      </c>
      <c r="D2905" s="3">
        <v>9.0488836054260103E-3</v>
      </c>
      <c r="E2905" s="3">
        <v>7.5814506740147303E-3</v>
      </c>
      <c r="F2905" s="3">
        <v>1.4181337813335301E-2</v>
      </c>
      <c r="G2905" s="3">
        <v>1.2166760168244899E-2</v>
      </c>
      <c r="H2905" s="3">
        <v>1.44331945526773E-3</v>
      </c>
      <c r="I2905" s="3">
        <v>2.2946668336843098E-2</v>
      </c>
      <c r="K2905">
        <f t="shared" si="45"/>
        <v>8.1573987620984251E-2</v>
      </c>
    </row>
    <row r="2906" spans="1:11" x14ac:dyDescent="0.6">
      <c r="A2906" s="2">
        <v>40471</v>
      </c>
      <c r="B2906" s="3">
        <v>1.59924047844211E-3</v>
      </c>
      <c r="C2906" s="3">
        <v>1.15032045796231E-3</v>
      </c>
      <c r="D2906" s="3">
        <v>7.9548432378811103E-3</v>
      </c>
      <c r="E2906" s="3">
        <v>1.7367652732544899E-3</v>
      </c>
      <c r="F2906" s="3">
        <v>4.31555357231184E-3</v>
      </c>
      <c r="G2906" s="3">
        <v>1.6618004736945101E-2</v>
      </c>
      <c r="H2906" s="3">
        <v>5.1931653931947498E-3</v>
      </c>
      <c r="I2906" s="3">
        <v>1.38825740709792E-2</v>
      </c>
      <c r="K2906">
        <f t="shared" si="45"/>
        <v>5.2450467220970909E-2</v>
      </c>
    </row>
    <row r="2907" spans="1:11" x14ac:dyDescent="0.6">
      <c r="A2907" s="2">
        <v>40472</v>
      </c>
      <c r="B2907" s="3">
        <v>7.4343315925502699E-3</v>
      </c>
      <c r="C2907" s="3">
        <v>2.3284249455938801E-3</v>
      </c>
      <c r="D2907" s="3">
        <v>4.1125146849590203E-3</v>
      </c>
      <c r="E2907" s="3">
        <v>4.0998368057645002E-3</v>
      </c>
      <c r="F2907" s="3">
        <v>1.4121358998062199E-2</v>
      </c>
      <c r="G2907" s="3">
        <v>9.65427460190715E-3</v>
      </c>
      <c r="H2907" s="3">
        <v>3.3372115046599701E-3</v>
      </c>
      <c r="I2907" s="3">
        <v>1.5524636933655901E-2</v>
      </c>
      <c r="K2907">
        <f t="shared" si="45"/>
        <v>6.0612590067152888E-2</v>
      </c>
    </row>
    <row r="2908" spans="1:11" x14ac:dyDescent="0.6">
      <c r="A2908" s="2">
        <v>40473</v>
      </c>
      <c r="B2908" s="3">
        <v>1.04171339012145E-3</v>
      </c>
      <c r="C2908" s="3">
        <v>3.3654973359118E-3</v>
      </c>
      <c r="D2908" s="3">
        <v>5.18216938316742E-3</v>
      </c>
      <c r="E2908" s="3">
        <v>9.4281975526777691E-3</v>
      </c>
      <c r="F2908" s="3">
        <v>2.30207004497304E-2</v>
      </c>
      <c r="G2908" s="3">
        <v>1.4164845788192601E-3</v>
      </c>
      <c r="H2908" s="3">
        <v>1.3436961117310501E-2</v>
      </c>
      <c r="I2908" s="3">
        <v>3.45673986835471E-2</v>
      </c>
      <c r="K2908">
        <f t="shared" si="45"/>
        <v>9.145912249128571E-2</v>
      </c>
    </row>
    <row r="2909" spans="1:11" x14ac:dyDescent="0.6">
      <c r="A2909" s="2">
        <v>40476</v>
      </c>
      <c r="B2909" s="3">
        <v>5.4281177642990803E-3</v>
      </c>
      <c r="C2909" s="3">
        <v>1.4384153782119201E-3</v>
      </c>
      <c r="D2909" s="3">
        <v>3.7076043053093499E-4</v>
      </c>
      <c r="E2909" s="3">
        <v>1.1391781693754601E-2</v>
      </c>
      <c r="F2909" s="3">
        <v>6.8621325851643397E-3</v>
      </c>
      <c r="G2909" s="3">
        <v>7.6646097700661098E-4</v>
      </c>
      <c r="H2909" s="3">
        <v>5.8274804617633397E-5</v>
      </c>
      <c r="I2909" s="3">
        <v>2.2116662477387E-2</v>
      </c>
      <c r="K2909">
        <f t="shared" si="45"/>
        <v>4.8432606110972123E-2</v>
      </c>
    </row>
    <row r="2910" spans="1:11" x14ac:dyDescent="0.6">
      <c r="A2910" s="2">
        <v>40477</v>
      </c>
      <c r="B2910" s="3">
        <v>1.0987202083558301E-3</v>
      </c>
      <c r="C2910" s="3">
        <v>4.61202931808459E-3</v>
      </c>
      <c r="D2910" s="3">
        <v>7.0318797448751897E-3</v>
      </c>
      <c r="E2910" s="3">
        <v>2.95998574772586E-3</v>
      </c>
      <c r="F2910" s="3">
        <v>1.04995933892782E-2</v>
      </c>
      <c r="G2910" s="3">
        <v>9.5016118553070596E-3</v>
      </c>
      <c r="H2910" s="3">
        <v>1.8133178889149499E-3</v>
      </c>
      <c r="I2910" s="3">
        <v>6.7931461004463404E-3</v>
      </c>
      <c r="K2910">
        <f t="shared" si="45"/>
        <v>4.4310284252988018E-2</v>
      </c>
    </row>
    <row r="2911" spans="1:11" x14ac:dyDescent="0.6">
      <c r="A2911" s="2">
        <v>40478</v>
      </c>
      <c r="B2911" s="3">
        <v>1.15282578547426E-2</v>
      </c>
      <c r="C2911" s="3">
        <v>9.6027222203885505E-3</v>
      </c>
      <c r="D2911" s="3">
        <v>2.8833665316339999E-3</v>
      </c>
      <c r="E2911" s="3">
        <v>2.6238136267562801E-3</v>
      </c>
      <c r="F2911" s="3">
        <v>5.5007040299753203E-3</v>
      </c>
      <c r="G2911" s="3">
        <v>9.9127905039855194E-3</v>
      </c>
      <c r="H2911" s="3">
        <v>8.5046061702115008E-3</v>
      </c>
      <c r="I2911" s="3">
        <v>1.07834062439478E-2</v>
      </c>
      <c r="K2911">
        <f t="shared" si="45"/>
        <v>6.1339667181641577E-2</v>
      </c>
    </row>
    <row r="2912" spans="1:11" x14ac:dyDescent="0.6">
      <c r="A2912" s="2">
        <v>40479</v>
      </c>
      <c r="B2912" s="3">
        <v>5.4696344129243398E-3</v>
      </c>
      <c r="C2912" s="3">
        <v>3.1588632130859001E-3</v>
      </c>
      <c r="D2912" s="3">
        <v>3.8862049464637601E-3</v>
      </c>
      <c r="E2912" s="3">
        <v>1.6909531620067898E-2</v>
      </c>
      <c r="F2912" s="3">
        <v>1.87533630733039E-2</v>
      </c>
      <c r="G2912" s="3">
        <v>6.9686121862194599E-3</v>
      </c>
      <c r="H2912" s="3">
        <v>6.7500310595231998E-3</v>
      </c>
      <c r="I2912" s="3">
        <v>2.7558507407975399E-2</v>
      </c>
      <c r="K2912">
        <f t="shared" si="45"/>
        <v>8.9454747919563871E-2</v>
      </c>
    </row>
    <row r="2913" spans="1:11" x14ac:dyDescent="0.6">
      <c r="A2913" s="2">
        <v>40480</v>
      </c>
      <c r="B2913" s="3">
        <v>5.7982809600115098E-3</v>
      </c>
      <c r="C2913" s="3">
        <v>7.5803943079646901E-3</v>
      </c>
      <c r="D2913" s="3">
        <v>8.1464562697754206E-3</v>
      </c>
      <c r="E2913" s="3">
        <v>9.3636114151804204E-3</v>
      </c>
      <c r="F2913" s="3">
        <v>5.7152907356454201E-3</v>
      </c>
      <c r="G2913" s="3">
        <v>6.7230862207117098E-3</v>
      </c>
      <c r="H2913" s="3">
        <v>2.4015294591329599E-3</v>
      </c>
      <c r="I2913" s="3">
        <v>3.2556467882559899E-2</v>
      </c>
      <c r="K2913">
        <f t="shared" si="45"/>
        <v>7.8285117250982028E-2</v>
      </c>
    </row>
    <row r="2914" spans="1:11" x14ac:dyDescent="0.6">
      <c r="A2914" s="2">
        <v>40483</v>
      </c>
      <c r="B2914" s="3">
        <v>3.4946484071823399E-3</v>
      </c>
      <c r="C2914" s="3">
        <v>3.6612808996289302E-3</v>
      </c>
      <c r="D2914" s="3">
        <v>6.4118627573793502E-3</v>
      </c>
      <c r="E2914" s="3">
        <v>1.8222430601321101E-3</v>
      </c>
      <c r="F2914" s="3">
        <v>1.2690961891211799E-2</v>
      </c>
      <c r="G2914" s="3">
        <v>7.4394668499033704E-3</v>
      </c>
      <c r="H2914" s="3">
        <v>3.4340730313700302E-2</v>
      </c>
      <c r="I2914" s="3">
        <v>5.6239438685177197E-3</v>
      </c>
      <c r="K2914">
        <f t="shared" si="45"/>
        <v>7.5485138047655914E-2</v>
      </c>
    </row>
    <row r="2915" spans="1:11" x14ac:dyDescent="0.6">
      <c r="A2915" s="2">
        <v>40484</v>
      </c>
      <c r="B2915" s="3">
        <v>1.15172245520049E-2</v>
      </c>
      <c r="C2915" s="3">
        <v>6.0130845284658797E-3</v>
      </c>
      <c r="D2915" s="3">
        <v>9.1648004170193607E-3</v>
      </c>
      <c r="E2915" s="3">
        <v>6.0750604933633402E-4</v>
      </c>
      <c r="F2915" s="3">
        <v>1.8926105999274401E-2</v>
      </c>
      <c r="G2915" s="3">
        <v>7.3484185307931497E-3</v>
      </c>
      <c r="H2915" s="3">
        <v>2.0852928530342998E-2</v>
      </c>
      <c r="I2915" s="3">
        <v>1.00308925696573E-2</v>
      </c>
      <c r="K2915">
        <f t="shared" si="45"/>
        <v>8.4460961176894334E-2</v>
      </c>
    </row>
    <row r="2916" spans="1:11" x14ac:dyDescent="0.6">
      <c r="A2916" s="2">
        <v>40485</v>
      </c>
      <c r="B2916" s="3">
        <v>3.7603356900793301E-3</v>
      </c>
      <c r="C2916" s="3">
        <v>7.7582675111663802E-3</v>
      </c>
      <c r="D2916" s="3">
        <v>9.6988198623637403E-3</v>
      </c>
      <c r="E2916" s="3">
        <v>4.2481961084539898E-3</v>
      </c>
      <c r="F2916" s="3">
        <v>1.8383015709480199E-2</v>
      </c>
      <c r="G2916" s="3">
        <v>4.7566563131930997E-3</v>
      </c>
      <c r="H2916" s="3">
        <v>3.41333507714483E-3</v>
      </c>
      <c r="I2916" s="3">
        <v>2.0045129459027099E-2</v>
      </c>
      <c r="K2916">
        <f t="shared" si="45"/>
        <v>7.2063755730908674E-2</v>
      </c>
    </row>
    <row r="2917" spans="1:11" x14ac:dyDescent="0.6">
      <c r="A2917" s="2">
        <v>40486</v>
      </c>
      <c r="B2917" s="3">
        <v>1.0326163278117501E-2</v>
      </c>
      <c r="C2917" s="3">
        <v>2.36845427274073E-3</v>
      </c>
      <c r="D2917" s="3">
        <v>3.2114530818306399E-3</v>
      </c>
      <c r="E2917" s="3">
        <v>1.5858989037968101E-2</v>
      </c>
      <c r="F2917" s="3">
        <v>6.9633821103276504E-3</v>
      </c>
      <c r="G2917" s="3">
        <v>9.8555447855379601E-3</v>
      </c>
      <c r="H2917" s="3">
        <v>6.8556283353029398E-3</v>
      </c>
      <c r="I2917" s="3">
        <v>1.51710013658359E-2</v>
      </c>
      <c r="K2917">
        <f t="shared" si="45"/>
        <v>7.0610616267661436E-2</v>
      </c>
    </row>
    <row r="2918" spans="1:11" x14ac:dyDescent="0.6">
      <c r="A2918" s="2">
        <v>40487</v>
      </c>
      <c r="B2918" s="3">
        <v>3.7158651655406199E-3</v>
      </c>
      <c r="C2918" s="3">
        <v>1.65393896944062E-3</v>
      </c>
      <c r="D2918" s="3">
        <v>9.2811097340519001E-3</v>
      </c>
      <c r="E2918" s="3">
        <v>2.32853919632583E-6</v>
      </c>
      <c r="F2918" s="3">
        <v>1.00266497797078E-2</v>
      </c>
      <c r="G2918" s="3">
        <v>7.5363314345276902E-3</v>
      </c>
      <c r="H2918" s="3">
        <v>3.0057333337560499E-2</v>
      </c>
      <c r="I2918" s="3">
        <v>6.1049388445972103E-2</v>
      </c>
      <c r="K2918">
        <f t="shared" si="45"/>
        <v>0.12332294540599756</v>
      </c>
    </row>
    <row r="2919" spans="1:11" x14ac:dyDescent="0.6">
      <c r="A2919" s="2">
        <v>40490</v>
      </c>
      <c r="B2919" s="3">
        <v>1.0436804683417299E-2</v>
      </c>
      <c r="C2919" s="3">
        <v>1.09972642498452E-2</v>
      </c>
      <c r="D2919" s="3">
        <v>2.7631620347314798E-3</v>
      </c>
      <c r="E2919" s="3">
        <v>2.4754907973768702E-3</v>
      </c>
      <c r="F2919" s="3">
        <v>6.2663409858187405E-4</v>
      </c>
      <c r="G2919" s="3">
        <v>5.6743802936495202E-3</v>
      </c>
      <c r="H2919" s="3">
        <v>2.5004234288661699E-2</v>
      </c>
      <c r="I2919" s="3">
        <v>1.2364593407142501E-3</v>
      </c>
      <c r="K2919">
        <f t="shared" si="45"/>
        <v>5.921442978697819E-2</v>
      </c>
    </row>
    <row r="2920" spans="1:11" x14ac:dyDescent="0.6">
      <c r="A2920" s="2">
        <v>40491</v>
      </c>
      <c r="B2920" s="3">
        <v>7.2235609738771798E-3</v>
      </c>
      <c r="C2920" s="3">
        <v>2.0246029214502502E-3</v>
      </c>
      <c r="D2920" s="3">
        <v>5.0847142904125904E-3</v>
      </c>
      <c r="E2920" s="3">
        <v>1.76074973074314E-2</v>
      </c>
      <c r="F2920" s="3">
        <v>2.41727958471122E-2</v>
      </c>
      <c r="G2920" s="3">
        <v>1.8047961621237001E-3</v>
      </c>
      <c r="H2920" s="3">
        <v>1.4476259779129599E-2</v>
      </c>
      <c r="I2920" s="3">
        <v>2.0847117074813602E-2</v>
      </c>
      <c r="K2920">
        <f t="shared" si="45"/>
        <v>9.3241344356350522E-2</v>
      </c>
    </row>
    <row r="2921" spans="1:11" x14ac:dyDescent="0.6">
      <c r="A2921" s="2">
        <v>40492</v>
      </c>
      <c r="B2921" s="3">
        <v>7.0829206658216803E-3</v>
      </c>
      <c r="C2921" s="3">
        <v>8.1258389975102305E-3</v>
      </c>
      <c r="D2921" s="3">
        <v>8.7012394652437996E-3</v>
      </c>
      <c r="E2921" s="3">
        <v>8.2363556254321096E-3</v>
      </c>
      <c r="F2921" s="3">
        <v>1.12619807829133E-2</v>
      </c>
      <c r="G2921" s="3">
        <v>7.96818087253914E-3</v>
      </c>
      <c r="H2921" s="3">
        <v>2.02469352777109E-4</v>
      </c>
      <c r="I2921" s="3">
        <v>7.9121167160864907E-3</v>
      </c>
      <c r="K2921">
        <f t="shared" si="45"/>
        <v>5.9491102478323857E-2</v>
      </c>
    </row>
    <row r="2922" spans="1:11" x14ac:dyDescent="0.6">
      <c r="A2922" s="2">
        <v>40493</v>
      </c>
      <c r="B2922" s="3">
        <v>1.4058979115951901E-3</v>
      </c>
      <c r="C2922" s="3">
        <v>1.0016232280721099E-3</v>
      </c>
      <c r="D2922" s="3">
        <v>1.19334055265309E-2</v>
      </c>
      <c r="E2922" s="3">
        <v>3.8013215837038499E-3</v>
      </c>
      <c r="F2922" s="3">
        <v>1.0469668807269499E-2</v>
      </c>
      <c r="G2922" s="3">
        <v>7.3868140694630597E-3</v>
      </c>
      <c r="H2922" s="3">
        <v>2.48123598863625E-2</v>
      </c>
      <c r="I2922" s="3">
        <v>2.2692875241406299E-2</v>
      </c>
      <c r="K2922">
        <f t="shared" si="45"/>
        <v>8.3503966254403414E-2</v>
      </c>
    </row>
    <row r="2923" spans="1:11" x14ac:dyDescent="0.6">
      <c r="A2923" s="2">
        <v>40494</v>
      </c>
      <c r="B2923" s="3">
        <v>6.4444173683283904E-3</v>
      </c>
      <c r="C2923" s="3">
        <v>8.7802095270324905E-4</v>
      </c>
      <c r="D2923" s="3">
        <v>3.2962449939208599E-3</v>
      </c>
      <c r="E2923" s="3">
        <v>4.6693002070634397E-3</v>
      </c>
      <c r="F2923" s="3">
        <v>1.9287301355749801E-2</v>
      </c>
      <c r="G2923" s="3">
        <v>4.3288197434800902E-3</v>
      </c>
      <c r="H2923" s="3">
        <v>1.1584427556022601E-2</v>
      </c>
      <c r="I2923" s="3">
        <v>1.13320106377191E-2</v>
      </c>
      <c r="K2923">
        <f t="shared" si="45"/>
        <v>6.1820542814987528E-2</v>
      </c>
    </row>
    <row r="2924" spans="1:11" x14ac:dyDescent="0.6">
      <c r="A2924" s="2">
        <v>40497</v>
      </c>
      <c r="B2924" s="3">
        <v>1.8806802794085701E-3</v>
      </c>
      <c r="C2924" s="3">
        <v>2.4611122591851899E-3</v>
      </c>
      <c r="D2924" s="3">
        <v>4.8751996591298603E-3</v>
      </c>
      <c r="E2924" s="3">
        <v>1.15758951209769E-2</v>
      </c>
      <c r="F2924" s="3">
        <v>1.93536545692981E-2</v>
      </c>
      <c r="G2924" s="3">
        <v>2.5457998312597898E-3</v>
      </c>
      <c r="H2924" s="3">
        <v>8.5422540497714396E-3</v>
      </c>
      <c r="I2924" s="3">
        <v>1.43799583582207E-2</v>
      </c>
      <c r="K2924">
        <f t="shared" si="45"/>
        <v>6.5614554127250549E-2</v>
      </c>
    </row>
    <row r="2925" spans="1:11" x14ac:dyDescent="0.6">
      <c r="A2925" s="2">
        <v>40498</v>
      </c>
      <c r="B2925" s="3">
        <v>4.0929298827202601E-3</v>
      </c>
      <c r="C2925" s="3">
        <v>3.5567042788423502E-3</v>
      </c>
      <c r="D2925" s="3">
        <v>1.8259323584462401E-3</v>
      </c>
      <c r="E2925" s="3">
        <v>1.06004006268669E-2</v>
      </c>
      <c r="F2925" s="3">
        <v>9.5371333408774493E-3</v>
      </c>
      <c r="G2925" s="3">
        <v>3.6161573846279398E-3</v>
      </c>
      <c r="H2925" s="3">
        <v>1.4520453172504699E-3</v>
      </c>
      <c r="I2925" s="3">
        <v>5.1945340753710703E-3</v>
      </c>
      <c r="K2925">
        <f t="shared" si="45"/>
        <v>3.9875837265002677E-2</v>
      </c>
    </row>
    <row r="2926" spans="1:11" x14ac:dyDescent="0.6">
      <c r="A2926" s="2">
        <v>40499</v>
      </c>
      <c r="B2926" s="3">
        <v>2.9917104140502902E-4</v>
      </c>
      <c r="C2926" s="3">
        <v>5.4221459238086101E-3</v>
      </c>
      <c r="D2926" s="3">
        <v>5.9639079589415504E-3</v>
      </c>
      <c r="E2926" s="3">
        <v>3.99906953494065E-3</v>
      </c>
      <c r="F2926" s="3">
        <v>3.55136821155042E-3</v>
      </c>
      <c r="G2926" s="3">
        <v>8.9804881246169301E-4</v>
      </c>
      <c r="H2926" s="3">
        <v>2.1465639936614701E-3</v>
      </c>
      <c r="I2926" s="3">
        <v>1.6748502537269699E-2</v>
      </c>
      <c r="K2926">
        <f t="shared" si="45"/>
        <v>3.9028778014039117E-2</v>
      </c>
    </row>
    <row r="2927" spans="1:11" x14ac:dyDescent="0.6">
      <c r="A2927" s="2">
        <v>40500</v>
      </c>
      <c r="B2927" s="3">
        <v>1.42470263674889E-2</v>
      </c>
      <c r="C2927" s="3">
        <v>7.25250860607792E-3</v>
      </c>
      <c r="D2927" s="3">
        <v>4.8356971258603004E-3</v>
      </c>
      <c r="E2927" s="3">
        <v>5.5521470455240198E-3</v>
      </c>
      <c r="F2927" s="3">
        <v>7.01264131196254E-4</v>
      </c>
      <c r="G2927" s="3">
        <v>7.8398547880118505E-3</v>
      </c>
      <c r="H2927" s="3">
        <v>1.3419318382914E-2</v>
      </c>
      <c r="I2927" s="3">
        <v>2.1823269702974102E-3</v>
      </c>
      <c r="K2927">
        <f t="shared" si="45"/>
        <v>5.6030143417370656E-2</v>
      </c>
    </row>
    <row r="2928" spans="1:11" x14ac:dyDescent="0.6">
      <c r="A2928" s="2">
        <v>40501</v>
      </c>
      <c r="B2928" s="3">
        <v>3.1356155275051398E-3</v>
      </c>
      <c r="C2928" s="3">
        <v>5.85933909363286E-3</v>
      </c>
      <c r="D2928" s="3">
        <v>1.2757800241144401E-3</v>
      </c>
      <c r="E2928" s="3">
        <v>1.32759273868388E-2</v>
      </c>
      <c r="F2928" s="3">
        <v>2.4952961084431201E-2</v>
      </c>
      <c r="G2928" s="3">
        <v>6.24833449039829E-3</v>
      </c>
      <c r="H2928" s="3">
        <v>1.91736545606674E-2</v>
      </c>
      <c r="I2928" s="3">
        <v>3.0591278176876301E-2</v>
      </c>
      <c r="K2928">
        <f t="shared" si="45"/>
        <v>0.10451289034446444</v>
      </c>
    </row>
    <row r="2929" spans="1:11" x14ac:dyDescent="0.6">
      <c r="A2929" s="2">
        <v>40504</v>
      </c>
      <c r="B2929" s="3">
        <v>1.04294157861305E-3</v>
      </c>
      <c r="C2929" s="3">
        <v>2.94302717871338E-3</v>
      </c>
      <c r="D2929" s="3">
        <v>3.9509404256642504E-3</v>
      </c>
      <c r="E2929" s="3">
        <v>1.4453346495025599E-2</v>
      </c>
      <c r="F2929" s="3">
        <v>4.5985601322837202E-3</v>
      </c>
      <c r="G2929" s="3">
        <v>3.0291971847119702E-2</v>
      </c>
      <c r="H2929" s="3">
        <v>3.2454372163766697E-2</v>
      </c>
      <c r="I2929" s="3">
        <v>2.70896311647148E-2</v>
      </c>
      <c r="K2929">
        <f t="shared" si="45"/>
        <v>0.11682479098590121</v>
      </c>
    </row>
    <row r="2930" spans="1:11" x14ac:dyDescent="0.6">
      <c r="A2930" s="2">
        <v>40505</v>
      </c>
      <c r="B2930" s="3">
        <v>2.38918869842232E-3</v>
      </c>
      <c r="C2930" s="3">
        <v>2.02883415425654E-3</v>
      </c>
      <c r="D2930" s="3">
        <v>7.8329333109829202E-3</v>
      </c>
      <c r="E2930" s="3">
        <v>1.57021342422417E-4</v>
      </c>
      <c r="F2930" s="3">
        <v>1.1010315739128E-2</v>
      </c>
      <c r="G2930" s="3">
        <v>1.9879919032719201E-3</v>
      </c>
      <c r="H2930" s="3">
        <v>1.67722545330804E-2</v>
      </c>
      <c r="I2930" s="3">
        <v>2.4441204573268299E-2</v>
      </c>
      <c r="K2930">
        <f t="shared" si="45"/>
        <v>6.6619744254832816E-2</v>
      </c>
    </row>
    <row r="2931" spans="1:11" x14ac:dyDescent="0.6">
      <c r="A2931" s="2">
        <v>40506</v>
      </c>
      <c r="B2931" s="3">
        <v>1.04888392368749E-2</v>
      </c>
      <c r="C2931" s="3">
        <v>3.7435728864239999E-3</v>
      </c>
      <c r="D2931" s="3">
        <v>7.1850278780622896E-3</v>
      </c>
      <c r="E2931" s="3">
        <v>3.0209388730986801E-3</v>
      </c>
      <c r="F2931" s="3">
        <v>1.65244337764541E-2</v>
      </c>
      <c r="G2931" s="3">
        <v>8.84718462551559E-3</v>
      </c>
      <c r="H2931" s="3">
        <v>3.9862445329776697E-3</v>
      </c>
      <c r="I2931" s="3">
        <v>2.7373249579389601E-2</v>
      </c>
      <c r="K2931">
        <f t="shared" si="45"/>
        <v>8.1169491388796838E-2</v>
      </c>
    </row>
    <row r="2932" spans="1:11" x14ac:dyDescent="0.6">
      <c r="A2932" s="2">
        <v>40507</v>
      </c>
      <c r="B2932" s="3">
        <v>3.6090080440369301E-4</v>
      </c>
      <c r="C2932" s="3">
        <v>4.7220259903152902E-3</v>
      </c>
      <c r="D2932" s="3">
        <v>6.8151949899222996E-3</v>
      </c>
      <c r="E2932" s="3">
        <v>7.1519158037187096E-3</v>
      </c>
      <c r="F2932" s="3">
        <v>1.9832577827499101E-2</v>
      </c>
      <c r="G2932" s="3">
        <v>1.4189514005328301E-3</v>
      </c>
      <c r="H2932" s="3">
        <v>4.7342887263511898E-3</v>
      </c>
      <c r="I2932" s="3">
        <v>1.51030327581523E-2</v>
      </c>
      <c r="K2932">
        <f t="shared" si="45"/>
        <v>6.0138888300895414E-2</v>
      </c>
    </row>
    <row r="2933" spans="1:11" x14ac:dyDescent="0.6">
      <c r="A2933" s="2">
        <v>40508</v>
      </c>
      <c r="B2933" s="3">
        <v>8.3028019206266793E-3</v>
      </c>
      <c r="C2933" s="3">
        <v>1.1891102529081299E-3</v>
      </c>
      <c r="D2933" s="3">
        <v>1.53896580690238E-3</v>
      </c>
      <c r="E2933" s="3">
        <v>1.5342246904442801E-2</v>
      </c>
      <c r="F2933" s="3">
        <v>9.3647686125141703E-3</v>
      </c>
      <c r="G2933" s="3">
        <v>1.5985685991764999E-3</v>
      </c>
      <c r="H2933" s="3">
        <v>3.0067336860745901E-3</v>
      </c>
      <c r="I2933" s="3">
        <v>1.2906093816483199E-2</v>
      </c>
      <c r="K2933">
        <f t="shared" si="45"/>
        <v>5.3249289599128453E-2</v>
      </c>
    </row>
    <row r="2934" spans="1:11" x14ac:dyDescent="0.6">
      <c r="A2934" s="2">
        <v>40511</v>
      </c>
      <c r="B2934" s="3">
        <v>4.6263424436048103E-3</v>
      </c>
      <c r="C2934" s="3">
        <v>5.7265224865462401E-4</v>
      </c>
      <c r="D2934" s="3">
        <v>9.9146790940424501E-3</v>
      </c>
      <c r="E2934" s="3">
        <v>8.7823990079998902E-4</v>
      </c>
      <c r="F2934" s="3">
        <v>3.3248493082762599E-3</v>
      </c>
      <c r="G2934" s="3">
        <v>3.1268870494616202E-3</v>
      </c>
      <c r="H2934" s="3">
        <v>3.32215760533981E-3</v>
      </c>
      <c r="I2934" s="3">
        <v>3.80804613823249E-3</v>
      </c>
      <c r="K2934">
        <f t="shared" si="45"/>
        <v>2.9573853788412052E-2</v>
      </c>
    </row>
    <row r="2935" spans="1:11" x14ac:dyDescent="0.6">
      <c r="A2935" s="2">
        <v>40512</v>
      </c>
      <c r="B2935" s="3">
        <v>8.5519512160721206E-3</v>
      </c>
      <c r="C2935" s="3">
        <v>1.32348722598309E-2</v>
      </c>
      <c r="D2935" s="3">
        <v>1.1730423351647801E-3</v>
      </c>
      <c r="E2935" s="3">
        <v>6.3895013107938899E-4</v>
      </c>
      <c r="F2935" s="3">
        <v>6.1812727058226501E-3</v>
      </c>
      <c r="G2935" s="3">
        <v>2.2456893207394302E-3</v>
      </c>
      <c r="H2935" s="3">
        <v>1.5950107390919701E-2</v>
      </c>
      <c r="I2935" s="3">
        <v>2.93913454462946E-3</v>
      </c>
      <c r="K2935">
        <f t="shared" si="45"/>
        <v>5.0915019904258438E-2</v>
      </c>
    </row>
    <row r="2936" spans="1:11" x14ac:dyDescent="0.6">
      <c r="A2936" s="2">
        <v>40513</v>
      </c>
      <c r="B2936" s="3">
        <v>9.1887255400384393E-3</v>
      </c>
      <c r="C2936" s="3">
        <v>6.0572988096993497E-4</v>
      </c>
      <c r="D2936" s="3">
        <v>6.95542812862655E-3</v>
      </c>
      <c r="E2936" s="3">
        <v>1.9347250488682799E-2</v>
      </c>
      <c r="F2936" s="3">
        <v>2.1157724615510999E-2</v>
      </c>
      <c r="G2936" s="3">
        <v>6.2401606506127198E-3</v>
      </c>
      <c r="H2936" s="3">
        <v>1.3402577039021099E-2</v>
      </c>
      <c r="I2936" s="3">
        <v>1.5923140140803301E-3</v>
      </c>
      <c r="K2936">
        <f t="shared" si="45"/>
        <v>7.848991035754288E-2</v>
      </c>
    </row>
    <row r="2937" spans="1:11" x14ac:dyDescent="0.6">
      <c r="A2937" s="2">
        <v>40514</v>
      </c>
      <c r="B2937" s="3">
        <v>8.4683541187794403E-3</v>
      </c>
      <c r="C2937" s="3">
        <v>9.4879069679392799E-3</v>
      </c>
      <c r="D2937" s="3">
        <v>9.6317607631118997E-3</v>
      </c>
      <c r="E2937" s="3">
        <v>6.2804613300325796E-3</v>
      </c>
      <c r="F2937" s="3">
        <v>1.0074410424488801E-2</v>
      </c>
      <c r="G2937" s="3">
        <v>1.5967311792890401E-3</v>
      </c>
      <c r="H2937" s="3">
        <v>1.4028458662890899E-3</v>
      </c>
      <c r="I2937" s="3">
        <v>1.92791460134853E-2</v>
      </c>
      <c r="K2937">
        <f t="shared" si="45"/>
        <v>6.6221616663415417E-2</v>
      </c>
    </row>
    <row r="2938" spans="1:11" x14ac:dyDescent="0.6">
      <c r="A2938" s="2">
        <v>40515</v>
      </c>
      <c r="B2938" s="3">
        <v>3.1497448351287798E-3</v>
      </c>
      <c r="C2938" s="3">
        <v>2.8554349026436898E-3</v>
      </c>
      <c r="D2938" s="3">
        <v>6.9500204206383899E-3</v>
      </c>
      <c r="E2938" s="3">
        <v>1.03849756993028E-3</v>
      </c>
      <c r="F2938" s="3">
        <v>1.6170796761237002E-2</v>
      </c>
      <c r="G2938" s="3">
        <v>6.8248564930293203E-3</v>
      </c>
      <c r="H2938" s="3">
        <v>3.1512233288213197E-2</v>
      </c>
      <c r="I2938" s="3">
        <v>3.6041841470912901E-4</v>
      </c>
      <c r="K2938">
        <f t="shared" si="45"/>
        <v>6.8862002685529791E-2</v>
      </c>
    </row>
    <row r="2939" spans="1:11" x14ac:dyDescent="0.6">
      <c r="A2939" s="2">
        <v>40518</v>
      </c>
      <c r="B2939" s="3">
        <v>1.10167120207904E-2</v>
      </c>
      <c r="C2939" s="3">
        <v>4.4896669752781003E-3</v>
      </c>
      <c r="D2939" s="3">
        <v>7.3623533434053704E-3</v>
      </c>
      <c r="E2939" s="3">
        <v>1.65576233203604E-3</v>
      </c>
      <c r="F2939" s="3">
        <v>2.5455080759961401E-2</v>
      </c>
      <c r="G2939" s="3">
        <v>3.1271600556981299E-4</v>
      </c>
      <c r="H2939" s="3">
        <v>8.6639346459885993E-3</v>
      </c>
      <c r="I2939" s="3">
        <v>1.0381276263313E-2</v>
      </c>
      <c r="K2939">
        <f t="shared" si="45"/>
        <v>6.9337502346342728E-2</v>
      </c>
    </row>
    <row r="2940" spans="1:11" x14ac:dyDescent="0.6">
      <c r="A2940" s="2">
        <v>40519</v>
      </c>
      <c r="B2940" s="3">
        <v>2.3288804174647101E-3</v>
      </c>
      <c r="C2940" s="3">
        <v>6.5636235715593799E-3</v>
      </c>
      <c r="D2940" s="3">
        <v>8.0887682125639696E-3</v>
      </c>
      <c r="E2940" s="3">
        <v>6.3838874804635496E-3</v>
      </c>
      <c r="F2940" s="3">
        <v>1.59162822725347E-2</v>
      </c>
      <c r="G2940" s="3">
        <v>9.3253149671534898E-4</v>
      </c>
      <c r="H2940" s="3">
        <v>8.0938591599468007E-3</v>
      </c>
      <c r="I2940" s="3">
        <v>1.7492502686203899E-2</v>
      </c>
      <c r="K2940">
        <f t="shared" si="45"/>
        <v>6.5800335297452356E-2</v>
      </c>
    </row>
    <row r="2941" spans="1:11" x14ac:dyDescent="0.6">
      <c r="A2941" s="2">
        <v>40520</v>
      </c>
      <c r="B2941" s="3">
        <v>8.8464412817509403E-3</v>
      </c>
      <c r="C2941" s="3">
        <v>1.9049872767429199E-3</v>
      </c>
      <c r="D2941" s="3">
        <v>1.9523635475956599E-3</v>
      </c>
      <c r="E2941" s="3">
        <v>1.6053016798008898E-2</v>
      </c>
      <c r="F2941" s="3">
        <v>1.362922982673E-2</v>
      </c>
      <c r="G2941" s="3">
        <v>4.9465246237309001E-3</v>
      </c>
      <c r="H2941" s="3">
        <v>1.10552458252228E-2</v>
      </c>
      <c r="I2941" s="3">
        <v>5.0814983457966303E-3</v>
      </c>
      <c r="K2941">
        <f t="shared" si="45"/>
        <v>6.346930752557875E-2</v>
      </c>
    </row>
    <row r="2942" spans="1:11" x14ac:dyDescent="0.6">
      <c r="A2942" s="2">
        <v>40521</v>
      </c>
      <c r="B2942" s="3">
        <v>5.5442049812865404E-3</v>
      </c>
      <c r="C2942" s="3">
        <v>7.0897438175217904E-4</v>
      </c>
      <c r="D2942" s="3">
        <v>1.02935247672175E-2</v>
      </c>
      <c r="E2942" s="3">
        <v>3.7188056567885499E-4</v>
      </c>
      <c r="F2942" s="3">
        <v>2.2804268995971202E-3</v>
      </c>
      <c r="G2942" s="3">
        <v>4.4217191973894201E-3</v>
      </c>
      <c r="H2942" s="3">
        <v>1.25853022699648E-2</v>
      </c>
      <c r="I2942" s="3">
        <v>1.1386685136455899E-2</v>
      </c>
      <c r="K2942">
        <f t="shared" si="45"/>
        <v>4.7592718199342313E-2</v>
      </c>
    </row>
    <row r="2943" spans="1:11" x14ac:dyDescent="0.6">
      <c r="A2943" s="2">
        <v>40522</v>
      </c>
      <c r="B2943" s="3">
        <v>1.0211996882608401E-2</v>
      </c>
      <c r="C2943" s="3">
        <v>1.1219142578151301E-2</v>
      </c>
      <c r="D2943" s="3">
        <v>2.6966122153312799E-3</v>
      </c>
      <c r="E2943" s="3">
        <v>3.18091415066738E-3</v>
      </c>
      <c r="F2943" s="3">
        <v>1.3294380415929501E-3</v>
      </c>
      <c r="G2943" s="3">
        <v>9.2252642611015904E-3</v>
      </c>
      <c r="H2943" s="3">
        <v>2.75894512680946E-2</v>
      </c>
      <c r="I2943" s="3">
        <v>2.0325327885135601E-3</v>
      </c>
      <c r="K2943">
        <f t="shared" si="45"/>
        <v>6.7485352186061068E-2</v>
      </c>
    </row>
    <row r="2944" spans="1:11" x14ac:dyDescent="0.6">
      <c r="A2944" s="2">
        <v>40525</v>
      </c>
      <c r="B2944" s="3">
        <v>7.0797596061093898E-3</v>
      </c>
      <c r="C2944" s="3">
        <v>2.57382672735532E-3</v>
      </c>
      <c r="D2944" s="3">
        <v>4.7106066068902499E-3</v>
      </c>
      <c r="E2944" s="3">
        <v>1.6614681762005298E-2</v>
      </c>
      <c r="F2944" s="3">
        <v>2.6049332428867301E-2</v>
      </c>
      <c r="G2944" s="3">
        <v>4.0816164516463901E-3</v>
      </c>
      <c r="H2944" s="3">
        <v>1.70856975610943E-2</v>
      </c>
      <c r="I2944" s="3">
        <v>2.6800729976365501E-2</v>
      </c>
      <c r="K2944">
        <f t="shared" si="45"/>
        <v>0.10499625112033374</v>
      </c>
    </row>
    <row r="2945" spans="1:11" x14ac:dyDescent="0.6">
      <c r="A2945" s="2">
        <v>40526</v>
      </c>
      <c r="B2945" s="3">
        <v>5.7078564030166598E-3</v>
      </c>
      <c r="C2945" s="3">
        <v>6.9079150915914902E-3</v>
      </c>
      <c r="D2945" s="3">
        <v>7.44714801231601E-3</v>
      </c>
      <c r="E2945" s="3">
        <v>8.8721861437509805E-3</v>
      </c>
      <c r="F2945" s="3">
        <v>1.29424286628628E-2</v>
      </c>
      <c r="G2945" s="3">
        <v>8.8163012052649894E-3</v>
      </c>
      <c r="H2945" s="3">
        <v>7.0863173628741899E-3</v>
      </c>
      <c r="I2945" s="3">
        <v>1.50636362827937E-2</v>
      </c>
      <c r="K2945">
        <f t="shared" si="45"/>
        <v>7.2843789164470818E-2</v>
      </c>
    </row>
    <row r="2946" spans="1:11" x14ac:dyDescent="0.6">
      <c r="A2946" s="2">
        <v>40527</v>
      </c>
      <c r="B2946" s="3">
        <v>4.81057492993083E-4</v>
      </c>
      <c r="C2946" s="3">
        <v>5.5745614974891196E-4</v>
      </c>
      <c r="D2946" s="3">
        <v>8.4393539887867505E-3</v>
      </c>
      <c r="E2946" s="3">
        <v>9.3902069273526698E-4</v>
      </c>
      <c r="F2946" s="3">
        <v>5.6819993539028698E-3</v>
      </c>
      <c r="G2946" s="3">
        <v>8.6330966755949704E-3</v>
      </c>
      <c r="H2946" s="3">
        <v>3.2959772291179197E-2</v>
      </c>
      <c r="I2946" s="3">
        <v>6.7831000988074399E-3</v>
      </c>
      <c r="K2946">
        <f t="shared" si="45"/>
        <v>6.447485674374849E-2</v>
      </c>
    </row>
    <row r="2947" spans="1:11" x14ac:dyDescent="0.6">
      <c r="A2947" s="2">
        <v>40528</v>
      </c>
      <c r="B2947" s="3">
        <v>7.6640252534816702E-3</v>
      </c>
      <c r="C2947" s="3">
        <v>2.99671288818187E-3</v>
      </c>
      <c r="D2947" s="3">
        <v>4.5632223176755296E-3</v>
      </c>
      <c r="E2947" s="3">
        <v>3.9623435933558004E-3</v>
      </c>
      <c r="F2947" s="3">
        <v>1.53146859860393E-2</v>
      </c>
      <c r="G2947" s="3">
        <v>3.3039788260621401E-3</v>
      </c>
      <c r="H2947" s="3">
        <v>1.03076296131641E-2</v>
      </c>
      <c r="I2947" s="3">
        <v>1.1986714783842899E-2</v>
      </c>
      <c r="K2947">
        <f t="shared" ref="K2947:K3010" si="46">SUM(B2947:I2947)</f>
        <v>6.0099313261803317E-2</v>
      </c>
    </row>
    <row r="2948" spans="1:11" x14ac:dyDescent="0.6">
      <c r="A2948" s="2">
        <v>40529</v>
      </c>
      <c r="B2948" s="3">
        <v>6.17157102362021E-4</v>
      </c>
      <c r="C2948" s="3">
        <v>3.8040708211157502E-3</v>
      </c>
      <c r="D2948" s="3">
        <v>6.5520402924949704E-3</v>
      </c>
      <c r="E2948" s="3">
        <v>7.5704362281324798E-3</v>
      </c>
      <c r="F2948" s="3">
        <v>2.7170921395536399E-2</v>
      </c>
      <c r="G2948" s="3">
        <v>1.33641467100906E-2</v>
      </c>
      <c r="H2948" s="3">
        <v>5.33643934772634E-3</v>
      </c>
      <c r="I2948" s="3">
        <v>1.6911860818272301E-2</v>
      </c>
      <c r="K2948">
        <f t="shared" si="46"/>
        <v>8.132707271573085E-2</v>
      </c>
    </row>
    <row r="2949" spans="1:11" x14ac:dyDescent="0.6">
      <c r="A2949" s="2">
        <v>40532</v>
      </c>
      <c r="B2949" s="3">
        <v>7.7907948822960602E-3</v>
      </c>
      <c r="C2949" s="3">
        <v>7.1438694910665103E-4</v>
      </c>
      <c r="D2949" s="3">
        <v>1.5470119286347299E-3</v>
      </c>
      <c r="E2949" s="3">
        <v>1.3033296222211299E-2</v>
      </c>
      <c r="F2949" s="3">
        <v>4.9333205055509203E-3</v>
      </c>
      <c r="G2949" s="3">
        <v>6.7646141566596301E-3</v>
      </c>
      <c r="H2949" s="3">
        <v>8.1056031821677907E-3</v>
      </c>
      <c r="I2949" s="3">
        <v>1.46887102354104E-2</v>
      </c>
      <c r="K2949">
        <f t="shared" si="46"/>
        <v>5.7577738062037483E-2</v>
      </c>
    </row>
    <row r="2950" spans="1:11" x14ac:dyDescent="0.6">
      <c r="A2950" s="2">
        <v>40533</v>
      </c>
      <c r="B2950" s="3">
        <v>1.8859972712918401E-3</v>
      </c>
      <c r="C2950" s="3">
        <v>4.0589286441280103E-3</v>
      </c>
      <c r="D2950" s="3">
        <v>7.2779466347629596E-3</v>
      </c>
      <c r="E2950" s="3">
        <v>2.3805892559922398E-3</v>
      </c>
      <c r="F2950" s="3">
        <v>1.2487806529219801E-2</v>
      </c>
      <c r="G2950" s="3">
        <v>6.5419379430564596E-3</v>
      </c>
      <c r="H2950" s="3">
        <v>2.7870196737664601E-3</v>
      </c>
      <c r="I2950" s="3">
        <v>8.7788901674468092E-3</v>
      </c>
      <c r="K2950">
        <f t="shared" si="46"/>
        <v>4.6199116119664582E-2</v>
      </c>
    </row>
    <row r="2951" spans="1:11" x14ac:dyDescent="0.6">
      <c r="A2951" s="2">
        <v>40534</v>
      </c>
      <c r="B2951" s="3">
        <v>1.02959243734308E-2</v>
      </c>
      <c r="C2951" s="3">
        <v>1.01897938547064E-2</v>
      </c>
      <c r="D2951" s="3">
        <v>2.6429276364470702E-3</v>
      </c>
      <c r="E2951" s="3">
        <v>2.36285148430919E-3</v>
      </c>
      <c r="F2951" s="3">
        <v>5.0910060538838604E-3</v>
      </c>
      <c r="G2951" s="3">
        <v>1.1134988607403799E-2</v>
      </c>
      <c r="H2951" s="3">
        <v>9.4373015224892796E-3</v>
      </c>
      <c r="I2951" s="3">
        <v>5.0888187933184597E-3</v>
      </c>
      <c r="K2951">
        <f t="shared" si="46"/>
        <v>5.6243612325988859E-2</v>
      </c>
    </row>
    <row r="2952" spans="1:11" x14ac:dyDescent="0.6">
      <c r="A2952" s="2">
        <v>40535</v>
      </c>
      <c r="B2952" s="3">
        <v>6.0937486302447396E-3</v>
      </c>
      <c r="C2952" s="3">
        <v>2.48005881411501E-3</v>
      </c>
      <c r="D2952" s="3">
        <v>3.7420411459471799E-3</v>
      </c>
      <c r="E2952" s="3">
        <v>1.72830033464326E-2</v>
      </c>
      <c r="F2952" s="3">
        <v>2.1125814650429502E-2</v>
      </c>
      <c r="G2952" s="3">
        <v>5.7383984125167703E-3</v>
      </c>
      <c r="H2952" s="3">
        <v>1.0674478655825499E-2</v>
      </c>
      <c r="I2952" s="3">
        <v>2.9685168359425401E-2</v>
      </c>
      <c r="K2952">
        <f t="shared" si="46"/>
        <v>9.682271201493671E-2</v>
      </c>
    </row>
    <row r="2953" spans="1:11" x14ac:dyDescent="0.6">
      <c r="A2953" s="2">
        <v>40536</v>
      </c>
      <c r="B2953" s="3">
        <v>6.06828025293205E-3</v>
      </c>
      <c r="C2953" s="3">
        <v>7.5410857482312897E-3</v>
      </c>
      <c r="D2953" s="3">
        <v>7.6910813783921299E-3</v>
      </c>
      <c r="E2953" s="3">
        <v>8.49587582066939E-3</v>
      </c>
      <c r="F2953" s="3">
        <v>6.1309503535361097E-3</v>
      </c>
      <c r="G2953" s="3">
        <v>3.9993325797589201E-3</v>
      </c>
      <c r="H2953" s="3">
        <v>5.2359169008188797E-3</v>
      </c>
      <c r="I2953" s="3">
        <v>7.6314266693341404E-3</v>
      </c>
      <c r="K2953">
        <f t="shared" si="46"/>
        <v>5.2793949703672911E-2</v>
      </c>
    </row>
    <row r="2954" spans="1:11" x14ac:dyDescent="0.6">
      <c r="A2954" s="2">
        <v>40539</v>
      </c>
      <c r="B2954" s="3">
        <v>5.6086507871998502E-3</v>
      </c>
      <c r="C2954" s="3">
        <v>5.2896636583229196E-3</v>
      </c>
      <c r="D2954" s="3">
        <v>3.5639752065178502E-3</v>
      </c>
      <c r="E2954" s="3">
        <v>3.8340972307917501E-3</v>
      </c>
      <c r="F2954" s="3">
        <v>1.02226938706588E-2</v>
      </c>
      <c r="G2954" s="3">
        <v>1.0201256615443E-3</v>
      </c>
      <c r="H2954" s="3">
        <v>2.71489410760123E-2</v>
      </c>
      <c r="I2954" s="3">
        <v>2.2848554494709901E-3</v>
      </c>
      <c r="K2954">
        <f t="shared" si="46"/>
        <v>5.8973002940518757E-2</v>
      </c>
    </row>
    <row r="2955" spans="1:11" x14ac:dyDescent="0.6">
      <c r="A2955" s="2">
        <v>40540</v>
      </c>
      <c r="B2955" s="3">
        <v>1.23499722155338E-2</v>
      </c>
      <c r="C2955" s="3">
        <v>6.6593822349406504E-3</v>
      </c>
      <c r="D2955" s="3">
        <v>9.4752594797932292E-3</v>
      </c>
      <c r="E2955" s="3">
        <v>3.8565813238814199E-4</v>
      </c>
      <c r="F2955" s="3">
        <v>1.4382044774287801E-2</v>
      </c>
      <c r="G2955" s="3">
        <v>1.44797700319487E-2</v>
      </c>
      <c r="H2955" s="3">
        <v>8.5433644186992206E-3</v>
      </c>
      <c r="I2955" s="3">
        <v>2.2191167586925999E-2</v>
      </c>
      <c r="K2955">
        <f t="shared" si="46"/>
        <v>8.8466618874517539E-2</v>
      </c>
    </row>
    <row r="2956" spans="1:11" x14ac:dyDescent="0.6">
      <c r="A2956" s="2">
        <v>40541</v>
      </c>
      <c r="B2956" s="3">
        <v>3.2331523641622902E-3</v>
      </c>
      <c r="C2956" s="3">
        <v>7.0512325019846398E-3</v>
      </c>
      <c r="D2956" s="3">
        <v>8.9559452538039604E-3</v>
      </c>
      <c r="E2956" s="3">
        <v>5.0021799201064804E-3</v>
      </c>
      <c r="F2956" s="3">
        <v>2.27232739520974E-2</v>
      </c>
      <c r="G2956" s="3">
        <v>1.03435673592411E-3</v>
      </c>
      <c r="H2956" s="3">
        <v>1.0737333772436601E-2</v>
      </c>
      <c r="I2956" s="3">
        <v>2.54774877642601E-2</v>
      </c>
      <c r="K2956">
        <f t="shared" si="46"/>
        <v>8.4214962264775595E-2</v>
      </c>
    </row>
    <row r="2957" spans="1:11" x14ac:dyDescent="0.6">
      <c r="A2957" s="2">
        <v>40542</v>
      </c>
      <c r="B2957" s="3">
        <v>1.00514572048051E-2</v>
      </c>
      <c r="C2957" s="3">
        <v>3.2064771234146701E-3</v>
      </c>
      <c r="D2957" s="3">
        <v>3.1184479647866901E-3</v>
      </c>
      <c r="E2957" s="3">
        <v>1.6211382094158198E-2</v>
      </c>
      <c r="F2957" s="3">
        <v>8.0478309625016693E-3</v>
      </c>
      <c r="G2957" s="3">
        <v>1.19154479499494E-3</v>
      </c>
      <c r="H2957" s="3">
        <v>7.23791273547255E-3</v>
      </c>
      <c r="I2957" s="3">
        <v>4.0894820588211998E-3</v>
      </c>
      <c r="K2957">
        <f t="shared" si="46"/>
        <v>5.3154534938955014E-2</v>
      </c>
    </row>
    <row r="2958" spans="1:11" x14ac:dyDescent="0.6">
      <c r="A2958" s="2">
        <v>40546</v>
      </c>
      <c r="B2958" s="3">
        <v>3.9510834274856599E-3</v>
      </c>
      <c r="C2958" s="3">
        <v>1.4225865053448001E-3</v>
      </c>
      <c r="D2958" s="3">
        <v>9.5187890585380699E-3</v>
      </c>
      <c r="E2958" s="3">
        <v>8.6984251134875E-5</v>
      </c>
      <c r="F2958" s="3">
        <v>1.3827226727663899E-2</v>
      </c>
      <c r="G2958" s="3">
        <v>2.43161937138156E-2</v>
      </c>
      <c r="H2958" s="3">
        <v>3.3762286615932897E-2</v>
      </c>
      <c r="I2958" s="3">
        <v>1.0485596562239701E-2</v>
      </c>
      <c r="K2958">
        <f t="shared" si="46"/>
        <v>9.7370746862155508E-2</v>
      </c>
    </row>
    <row r="2959" spans="1:11" x14ac:dyDescent="0.6">
      <c r="A2959" s="2">
        <v>40547</v>
      </c>
      <c r="B2959" s="3">
        <v>9.5003789002781908E-3</v>
      </c>
      <c r="C2959" s="3">
        <v>1.1576465714624701E-2</v>
      </c>
      <c r="D2959" s="3">
        <v>2.98492215838281E-3</v>
      </c>
      <c r="E2959" s="3">
        <v>3.0694391144004299E-3</v>
      </c>
      <c r="F2959" s="3">
        <v>5.9643991974672201E-3</v>
      </c>
      <c r="G2959" s="3">
        <v>7.4362548789706998E-3</v>
      </c>
      <c r="H2959" s="3">
        <v>3.2295013601058499E-2</v>
      </c>
      <c r="I2959" s="3">
        <v>1.9111823678670498E-2</v>
      </c>
      <c r="K2959">
        <f t="shared" si="46"/>
        <v>9.1938697243853049E-2</v>
      </c>
    </row>
    <row r="2960" spans="1:11" x14ac:dyDescent="0.6">
      <c r="A2960" s="2">
        <v>40548</v>
      </c>
      <c r="B2960" s="3">
        <v>6.6430916721132698E-3</v>
      </c>
      <c r="C2960" s="3">
        <v>3.6216333128903399E-3</v>
      </c>
      <c r="D2960" s="3">
        <v>3.5780325754214801E-3</v>
      </c>
      <c r="E2960" s="3">
        <v>1.6548965425944199E-2</v>
      </c>
      <c r="F2960" s="3">
        <v>1.6099617275115899E-2</v>
      </c>
      <c r="G2960" s="3">
        <v>7.7691718680663602E-3</v>
      </c>
      <c r="H2960" s="3">
        <v>3.5327475929284702E-2</v>
      </c>
      <c r="I2960" s="3">
        <v>6.1936900737351197E-2</v>
      </c>
      <c r="K2960">
        <f t="shared" si="46"/>
        <v>0.15152488879618745</v>
      </c>
    </row>
    <row r="2961" spans="1:11" x14ac:dyDescent="0.6">
      <c r="A2961" s="2">
        <v>40549</v>
      </c>
      <c r="B2961" s="3">
        <v>5.7791713424522398E-3</v>
      </c>
      <c r="C2961" s="3">
        <v>6.5752499566407501E-3</v>
      </c>
      <c r="D2961" s="3">
        <v>6.5118476475424297E-3</v>
      </c>
      <c r="E2961" s="3">
        <v>9.2449306462152395E-3</v>
      </c>
      <c r="F2961" s="3">
        <v>2.5051508803855399E-3</v>
      </c>
      <c r="G2961" s="3">
        <v>6.8353366365320103E-3</v>
      </c>
      <c r="H2961" s="3">
        <v>1.42279178169194E-2</v>
      </c>
      <c r="I2961" s="3">
        <v>3.8266027219518502E-2</v>
      </c>
      <c r="K2961">
        <f t="shared" si="46"/>
        <v>8.9945632146206114E-2</v>
      </c>
    </row>
    <row r="2962" spans="1:11" x14ac:dyDescent="0.6">
      <c r="A2962" s="2">
        <v>40550</v>
      </c>
      <c r="B2962" s="3">
        <v>1.5518119225123601E-3</v>
      </c>
      <c r="C2962" s="3">
        <v>1.2590725545106999E-3</v>
      </c>
      <c r="D2962" s="3">
        <v>8.1355107517794793E-3</v>
      </c>
      <c r="E2962" s="3">
        <v>7.1267289558486703E-4</v>
      </c>
      <c r="F2962" s="3">
        <v>1.1802405895139E-2</v>
      </c>
      <c r="G2962" s="3">
        <v>1.28466318514086E-3</v>
      </c>
      <c r="H2962" s="3">
        <v>2.25787011695367E-2</v>
      </c>
      <c r="I2962" s="3">
        <v>1.4668385836923E-2</v>
      </c>
      <c r="K2962">
        <f t="shared" si="46"/>
        <v>6.199322421112697E-2</v>
      </c>
    </row>
    <row r="2963" spans="1:11" x14ac:dyDescent="0.6">
      <c r="A2963" s="2">
        <v>40553</v>
      </c>
      <c r="B2963" s="3">
        <v>8.9197440892490407E-3</v>
      </c>
      <c r="C2963" s="3">
        <v>3.9443312895547497E-3</v>
      </c>
      <c r="D2963" s="3">
        <v>6.6172020028663001E-3</v>
      </c>
      <c r="E2963" s="3">
        <v>2.2153971981935501E-3</v>
      </c>
      <c r="F2963" s="3">
        <v>1.9140189345087402E-2</v>
      </c>
      <c r="G2963" s="3">
        <v>2.7015478305151201E-3</v>
      </c>
      <c r="H2963" s="3">
        <v>1.18431924693884E-2</v>
      </c>
      <c r="I2963" s="3">
        <v>6.8674368752227304E-3</v>
      </c>
      <c r="K2963">
        <f t="shared" si="46"/>
        <v>6.2249041100077292E-2</v>
      </c>
    </row>
    <row r="2964" spans="1:11" x14ac:dyDescent="0.6">
      <c r="A2964" s="2">
        <v>40554</v>
      </c>
      <c r="B2964" s="3">
        <v>1.3820928587615999E-3</v>
      </c>
      <c r="C2964" s="3">
        <v>5.4280311664425896E-3</v>
      </c>
      <c r="D2964" s="3">
        <v>7.1740298526313502E-3</v>
      </c>
      <c r="E2964" s="3">
        <v>6.9864896468504398E-3</v>
      </c>
      <c r="F2964" s="3">
        <v>2.0042309977820399E-2</v>
      </c>
      <c r="G2964" s="3">
        <v>1.21889550127229E-3</v>
      </c>
      <c r="H2964" s="3">
        <v>4.8181568452717299E-3</v>
      </c>
      <c r="I2964" s="3">
        <v>4.5485272257954597E-3</v>
      </c>
      <c r="K2964">
        <f t="shared" si="46"/>
        <v>5.1598533074845861E-2</v>
      </c>
    </row>
    <row r="2965" spans="1:11" x14ac:dyDescent="0.6">
      <c r="A2965" s="2">
        <v>40555</v>
      </c>
      <c r="B2965" s="3">
        <v>8.14977100424835E-3</v>
      </c>
      <c r="C2965" s="3">
        <v>3.2705274243757701E-4</v>
      </c>
      <c r="D2965" s="3">
        <v>4.9044458149766895E-4</v>
      </c>
      <c r="E2965" s="3">
        <v>1.31205288082786E-2</v>
      </c>
      <c r="F2965" s="3">
        <v>4.8076509552960099E-3</v>
      </c>
      <c r="G2965" s="3">
        <v>3.2848889956964499E-3</v>
      </c>
      <c r="H2965" s="3">
        <v>4.4231441295338103E-3</v>
      </c>
      <c r="I2965" s="3">
        <v>2.8864385188510401E-2</v>
      </c>
      <c r="K2965">
        <f t="shared" si="46"/>
        <v>6.3467866405498868E-2</v>
      </c>
    </row>
    <row r="2966" spans="1:11" x14ac:dyDescent="0.6">
      <c r="A2966" s="2">
        <v>40556</v>
      </c>
      <c r="B2966" s="3">
        <v>1.6897591294742699E-3</v>
      </c>
      <c r="C2966" s="3">
        <v>3.97119452105459E-3</v>
      </c>
      <c r="D2966" s="3">
        <v>6.92076056973408E-3</v>
      </c>
      <c r="E2966" s="3">
        <v>2.4520447852049501E-3</v>
      </c>
      <c r="F2966" s="3">
        <v>1.2390769532096601E-2</v>
      </c>
      <c r="G2966" s="3">
        <v>7.1158840745053596E-3</v>
      </c>
      <c r="H2966" s="3">
        <v>3.23295019243054E-2</v>
      </c>
      <c r="I2966" s="3">
        <v>0.114888142471798</v>
      </c>
      <c r="K2966">
        <f t="shared" si="46"/>
        <v>0.18175805700817327</v>
      </c>
    </row>
    <row r="2967" spans="1:11" x14ac:dyDescent="0.6">
      <c r="A2967" s="2">
        <v>40557</v>
      </c>
      <c r="B2967" s="3">
        <v>1.23738085121456E-2</v>
      </c>
      <c r="C2967" s="3">
        <v>9.1875161333319997E-3</v>
      </c>
      <c r="D2967" s="3">
        <v>5.5821065296009897E-3</v>
      </c>
      <c r="E2967" s="3">
        <v>5.5522071571980202E-3</v>
      </c>
      <c r="F2967" s="3">
        <v>2.2376116650293198E-3</v>
      </c>
      <c r="G2967" s="3">
        <v>1.06566815217334E-3</v>
      </c>
      <c r="H2967" s="3">
        <v>1.9076949932769101E-2</v>
      </c>
      <c r="I2967" s="3">
        <v>3.0447028488951298E-3</v>
      </c>
      <c r="K2967">
        <f t="shared" si="46"/>
        <v>5.8120570931143506E-2</v>
      </c>
    </row>
    <row r="2968" spans="1:11" x14ac:dyDescent="0.6">
      <c r="A2968" s="2">
        <v>40560</v>
      </c>
      <c r="B2968" s="3">
        <v>4.2662656087725896E-3</v>
      </c>
      <c r="C2968" s="3">
        <v>5.1937305079462603E-3</v>
      </c>
      <c r="D2968" s="3">
        <v>1.4744845590073301E-3</v>
      </c>
      <c r="E2968" s="3">
        <v>1.4883690736099599E-2</v>
      </c>
      <c r="F2968" s="3">
        <v>2.22399600424289E-2</v>
      </c>
      <c r="G2968" s="3">
        <v>2.3570777931682901E-3</v>
      </c>
      <c r="H2968" s="3">
        <v>1.7200078914856198E-2</v>
      </c>
      <c r="I2968" s="3">
        <v>2.4632805891200898E-2</v>
      </c>
      <c r="K2968">
        <f t="shared" si="46"/>
        <v>9.2248094053480056E-2</v>
      </c>
    </row>
    <row r="2969" spans="1:11" x14ac:dyDescent="0.6">
      <c r="A2969" s="2">
        <v>40561</v>
      </c>
      <c r="B2969" s="3">
        <v>4.6897795382258699E-3</v>
      </c>
      <c r="C2969" s="3">
        <v>4.5000995382725902E-3</v>
      </c>
      <c r="D2969" s="3">
        <v>5.1920082563336302E-3</v>
      </c>
      <c r="E2969" s="3">
        <v>1.14093227995276E-2</v>
      </c>
      <c r="F2969" s="3">
        <v>4.5763945898574798E-3</v>
      </c>
      <c r="G2969" s="3">
        <v>9.3237768505880503E-3</v>
      </c>
      <c r="H2969" s="3">
        <v>1.1781950097191201E-2</v>
      </c>
      <c r="I2969" s="3">
        <v>2.5685439356335001E-2</v>
      </c>
      <c r="K2969">
        <f t="shared" si="46"/>
        <v>7.7158771026331424E-2</v>
      </c>
    </row>
    <row r="2970" spans="1:11" x14ac:dyDescent="0.6">
      <c r="A2970" s="2">
        <v>40562</v>
      </c>
      <c r="B2970" s="3">
        <v>2.1082547956063902E-3</v>
      </c>
      <c r="C2970" s="3">
        <v>1.5472668477779E-3</v>
      </c>
      <c r="D2970" s="3">
        <v>6.7813629180790303E-3</v>
      </c>
      <c r="E2970" s="3">
        <v>2.72951182382838E-5</v>
      </c>
      <c r="F2970" s="3">
        <v>1.1528108402270001E-2</v>
      </c>
      <c r="G2970" s="3">
        <v>2.6566835267138799E-3</v>
      </c>
      <c r="H2970" s="3">
        <v>2.0954185853994299E-2</v>
      </c>
      <c r="I2970" s="3">
        <v>2.4323822494580202E-2</v>
      </c>
      <c r="K2970">
        <f t="shared" si="46"/>
        <v>6.9926979957259994E-2</v>
      </c>
    </row>
    <row r="2971" spans="1:11" x14ac:dyDescent="0.6">
      <c r="A2971" s="2">
        <v>40563</v>
      </c>
      <c r="B2971" s="3">
        <v>1.03098201052952E-2</v>
      </c>
      <c r="C2971" s="3">
        <v>4.7878124130767202E-3</v>
      </c>
      <c r="D2971" s="3">
        <v>6.7620156436561099E-3</v>
      </c>
      <c r="E2971" s="3">
        <v>3.0191097119671301E-3</v>
      </c>
      <c r="F2971" s="3">
        <v>2.0688814535883199E-2</v>
      </c>
      <c r="G2971" s="3">
        <v>2.2841692607861101E-3</v>
      </c>
      <c r="H2971" s="3">
        <v>3.0666604903984199E-3</v>
      </c>
      <c r="I2971" s="3">
        <v>3.3009481859357703E-2</v>
      </c>
      <c r="K2971">
        <f t="shared" si="46"/>
        <v>8.392788402042059E-2</v>
      </c>
    </row>
    <row r="2972" spans="1:11" x14ac:dyDescent="0.6">
      <c r="A2972" s="2">
        <v>40564</v>
      </c>
      <c r="B2972" s="3">
        <v>1.3742897900483101E-3</v>
      </c>
      <c r="C2972" s="3">
        <v>5.0488429151829403E-3</v>
      </c>
      <c r="D2972" s="3">
        <v>7.1114584203860604E-3</v>
      </c>
      <c r="E2972" s="3">
        <v>7.2915841459205597E-3</v>
      </c>
      <c r="F2972" s="3">
        <v>2.0533207705657499E-2</v>
      </c>
      <c r="G2972" s="3">
        <v>1.77733543662683E-4</v>
      </c>
      <c r="H2972" s="3">
        <v>1.3119384104024899E-2</v>
      </c>
      <c r="I2972" s="3">
        <v>3.85693218596663E-2</v>
      </c>
      <c r="K2972">
        <f t="shared" si="46"/>
        <v>9.3225822484549248E-2</v>
      </c>
    </row>
    <row r="2973" spans="1:11" x14ac:dyDescent="0.6">
      <c r="A2973" s="2">
        <v>40567</v>
      </c>
      <c r="B2973" s="3">
        <v>8.4225866031375999E-3</v>
      </c>
      <c r="C2973" s="3">
        <v>1.36587442345818E-3</v>
      </c>
      <c r="D2973" s="3">
        <v>8.7403048774615995E-5</v>
      </c>
      <c r="E2973" s="3">
        <v>1.3676835567295599E-2</v>
      </c>
      <c r="F2973" s="3">
        <v>9.0798037527413892E-3</v>
      </c>
      <c r="G2973" s="3">
        <v>4.2659034954469696E-3</v>
      </c>
      <c r="H2973" s="3">
        <v>2.6788983728508E-3</v>
      </c>
      <c r="I2973" s="3">
        <v>3.7887609951669003E-2</v>
      </c>
      <c r="K2973">
        <f t="shared" si="46"/>
        <v>7.7464915215374158E-2</v>
      </c>
    </row>
    <row r="2974" spans="1:11" x14ac:dyDescent="0.6">
      <c r="A2974" s="2">
        <v>40568</v>
      </c>
      <c r="B2974" s="3">
        <v>2.8003056951429899E-3</v>
      </c>
      <c r="C2974" s="3">
        <v>1.5918589054889499E-3</v>
      </c>
      <c r="D2974" s="3">
        <v>9.8671289512207092E-3</v>
      </c>
      <c r="E2974" s="3">
        <v>1.69324474163737E-3</v>
      </c>
      <c r="F2974" s="3">
        <v>8.1431458898011903E-3</v>
      </c>
      <c r="G2974" s="3">
        <v>3.8444263454813199E-3</v>
      </c>
      <c r="H2974" s="3">
        <v>9.2038965310033607E-3</v>
      </c>
      <c r="I2974" s="3">
        <v>2.5734580822221E-2</v>
      </c>
      <c r="K2974">
        <f t="shared" si="46"/>
        <v>6.2878587881996878E-2</v>
      </c>
    </row>
    <row r="2975" spans="1:11" x14ac:dyDescent="0.6">
      <c r="A2975" s="2">
        <v>40569</v>
      </c>
      <c r="B2975" s="3">
        <v>9.2177213682126096E-3</v>
      </c>
      <c r="C2975" s="3">
        <v>1.1771179531111601E-2</v>
      </c>
      <c r="D2975" s="3">
        <v>4.3000035339998202E-3</v>
      </c>
      <c r="E2975" s="3">
        <v>4.1567612150532202E-3</v>
      </c>
      <c r="F2975" s="3">
        <v>2.95856662024757E-3</v>
      </c>
      <c r="G2975" s="3">
        <v>4.3305181718666903E-4</v>
      </c>
      <c r="H2975" s="3">
        <v>2.3614631001611E-2</v>
      </c>
      <c r="I2975" s="3">
        <v>2.00869018288252E-2</v>
      </c>
      <c r="K2975">
        <f t="shared" si="46"/>
        <v>7.6538816916247698E-2</v>
      </c>
    </row>
    <row r="2976" spans="1:11" x14ac:dyDescent="0.6">
      <c r="A2976" s="2">
        <v>40570</v>
      </c>
      <c r="B2976" s="3">
        <v>5.8582856028159399E-3</v>
      </c>
      <c r="C2976" s="3">
        <v>4.3073397425104102E-3</v>
      </c>
      <c r="D2976" s="3">
        <v>2.8478177120394698E-3</v>
      </c>
      <c r="E2976" s="3">
        <v>1.6610423706102401E-2</v>
      </c>
      <c r="F2976" s="3">
        <v>2.1528776895016099E-2</v>
      </c>
      <c r="G2976" s="3">
        <v>7.1703290224089901E-4</v>
      </c>
      <c r="H2976" s="3">
        <v>1.7287533617652E-2</v>
      </c>
      <c r="I2976" s="3">
        <v>3.1145638290803999E-2</v>
      </c>
      <c r="K2976">
        <f t="shared" si="46"/>
        <v>0.10030284846918122</v>
      </c>
    </row>
    <row r="2977" spans="1:11" x14ac:dyDescent="0.6">
      <c r="A2977" s="2">
        <v>40571</v>
      </c>
      <c r="B2977" s="3">
        <v>5.3177534265907503E-3</v>
      </c>
      <c r="C2977" s="3">
        <v>5.5207050816462504E-3</v>
      </c>
      <c r="D2977" s="3">
        <v>4.8604889113839497E-3</v>
      </c>
      <c r="E2977" s="3">
        <v>1.0604141258447299E-2</v>
      </c>
      <c r="F2977" s="3">
        <v>1.37432553466708E-3</v>
      </c>
      <c r="G2977" s="3">
        <v>9.4295919479407894E-3</v>
      </c>
      <c r="H2977" s="3">
        <v>2.21182132121105E-2</v>
      </c>
      <c r="I2977" s="3">
        <v>6.5651794306055403E-2</v>
      </c>
      <c r="K2977">
        <f t="shared" si="46"/>
        <v>0.12487701367884202</v>
      </c>
    </row>
    <row r="2978" spans="1:11" x14ac:dyDescent="0.6">
      <c r="A2978" s="2">
        <v>40574</v>
      </c>
      <c r="B2978" s="3">
        <v>2.3325410467755301E-3</v>
      </c>
      <c r="C2978" s="3">
        <v>1.27797701675089E-3</v>
      </c>
      <c r="D2978" s="3">
        <v>6.4066839151831799E-3</v>
      </c>
      <c r="E2978" s="3">
        <v>2.96863950080369E-4</v>
      </c>
      <c r="F2978" s="3">
        <v>1.0942762353649899E-2</v>
      </c>
      <c r="G2978" s="3">
        <v>2.8615046694971898E-3</v>
      </c>
      <c r="H2978" s="3">
        <v>2.2391413485838198E-2</v>
      </c>
      <c r="I2978" s="3">
        <v>1.7482727982466102E-2</v>
      </c>
      <c r="K2978">
        <f t="shared" si="46"/>
        <v>6.3992474420241363E-2</v>
      </c>
    </row>
    <row r="2979" spans="1:11" x14ac:dyDescent="0.6">
      <c r="A2979" s="2">
        <v>40575</v>
      </c>
      <c r="B2979" s="3">
        <v>1.0187137110940299E-2</v>
      </c>
      <c r="C2979" s="3">
        <v>4.59573733943224E-3</v>
      </c>
      <c r="D2979" s="3">
        <v>6.67875278987931E-3</v>
      </c>
      <c r="E2979" s="3">
        <v>2.6885524757570898E-3</v>
      </c>
      <c r="F2979" s="3">
        <v>2.01144140650386E-2</v>
      </c>
      <c r="G2979" s="3">
        <v>6.0477299813235198E-3</v>
      </c>
      <c r="H2979" s="3">
        <v>8.9226317117124792E-3</v>
      </c>
      <c r="I2979" s="3">
        <v>2.8012947226389001E-2</v>
      </c>
      <c r="K2979">
        <f t="shared" si="46"/>
        <v>8.7247902700472529E-2</v>
      </c>
    </row>
    <row r="2980" spans="1:11" x14ac:dyDescent="0.6">
      <c r="A2980" s="2">
        <v>40581</v>
      </c>
      <c r="B2980" s="3">
        <v>6.6919118514154703E-4</v>
      </c>
      <c r="C2980" s="3">
        <v>4.5470670870491397E-3</v>
      </c>
      <c r="D2980" s="3">
        <v>7.0573931336952601E-3</v>
      </c>
      <c r="E2980" s="3">
        <v>6.9296611411365496E-3</v>
      </c>
      <c r="F2980" s="3">
        <v>2.0785844385670198E-2</v>
      </c>
      <c r="G2980" s="3">
        <v>3.7477868614206301E-3</v>
      </c>
      <c r="H2980" s="3">
        <v>7.7859748280942999E-3</v>
      </c>
      <c r="I2980" s="3">
        <v>3.1214989930675601E-2</v>
      </c>
      <c r="K2980">
        <f t="shared" si="46"/>
        <v>8.2737908552883238E-2</v>
      </c>
    </row>
    <row r="2981" spans="1:11" x14ac:dyDescent="0.6">
      <c r="A2981" s="2">
        <v>40582</v>
      </c>
      <c r="B2981" s="3">
        <v>9.1897995273203404E-3</v>
      </c>
      <c r="C2981" s="3">
        <v>1.9099290668746899E-3</v>
      </c>
      <c r="D2981" s="3">
        <v>6.6520728001414405E-4</v>
      </c>
      <c r="E2981" s="3">
        <v>1.3611055183497599E-2</v>
      </c>
      <c r="F2981" s="3">
        <v>8.4923346226462998E-3</v>
      </c>
      <c r="G2981" s="3">
        <v>7.8931735255240894E-3</v>
      </c>
      <c r="H2981" s="3">
        <v>5.8840542633091597E-3</v>
      </c>
      <c r="I2981" s="3">
        <v>3.57325920374124E-2</v>
      </c>
      <c r="K2981">
        <f t="shared" si="46"/>
        <v>8.3378145506598722E-2</v>
      </c>
    </row>
    <row r="2982" spans="1:11" x14ac:dyDescent="0.6">
      <c r="A2982" s="2">
        <v>40583</v>
      </c>
      <c r="B2982" s="3">
        <v>3.2950821216765E-3</v>
      </c>
      <c r="C2982" s="3">
        <v>6.2882646920470805E-4</v>
      </c>
      <c r="D2982" s="3">
        <v>9.4398659203102694E-3</v>
      </c>
      <c r="E2982" s="3">
        <v>1.6513394834979701E-3</v>
      </c>
      <c r="F2982" s="3">
        <v>5.4960000372087604E-3</v>
      </c>
      <c r="G2982" s="3">
        <v>1.9480835502726499E-3</v>
      </c>
      <c r="H2982" s="3">
        <v>1.2266415257500701E-2</v>
      </c>
      <c r="I2982" s="3">
        <v>3.1126721855938601E-2</v>
      </c>
      <c r="K2982">
        <f t="shared" si="46"/>
        <v>6.5852334695610165E-2</v>
      </c>
    </row>
    <row r="2983" spans="1:11" x14ac:dyDescent="0.6">
      <c r="A2983" s="2">
        <v>40584</v>
      </c>
      <c r="B2983" s="3">
        <v>9.0940553544000009E-3</v>
      </c>
      <c r="C2983" s="3">
        <v>1.23373356946322E-2</v>
      </c>
      <c r="D2983" s="3">
        <v>4.6579736240473096E-3</v>
      </c>
      <c r="E2983" s="3">
        <v>3.2098865311076499E-3</v>
      </c>
      <c r="F2983" s="3">
        <v>3.5953939469571799E-3</v>
      </c>
      <c r="G2983" s="3">
        <v>1.4257696524022599E-3</v>
      </c>
      <c r="H2983" s="3">
        <v>1.08801329616777E-2</v>
      </c>
      <c r="I2983" s="3">
        <v>1.29711020596192E-2</v>
      </c>
      <c r="K2983">
        <f t="shared" si="46"/>
        <v>5.8171649824843491E-2</v>
      </c>
    </row>
    <row r="2984" spans="1:11" x14ac:dyDescent="0.6">
      <c r="A2984" s="2">
        <v>40585</v>
      </c>
      <c r="B2984" s="3">
        <v>8.0926468082334994E-3</v>
      </c>
      <c r="C2984" s="3">
        <v>3.8239912706484499E-3</v>
      </c>
      <c r="D2984" s="3">
        <v>3.7811096574197501E-3</v>
      </c>
      <c r="E2984" s="3">
        <v>1.7770251800544E-2</v>
      </c>
      <c r="F2984" s="3">
        <v>2.15201446123711E-2</v>
      </c>
      <c r="G2984" s="3">
        <v>1.7878372557059701E-3</v>
      </c>
      <c r="H2984" s="3">
        <v>2.03410953109011E-2</v>
      </c>
      <c r="I2984" s="3">
        <v>2.9389027430015001E-2</v>
      </c>
      <c r="K2984">
        <f t="shared" si="46"/>
        <v>0.10650610414583886</v>
      </c>
    </row>
    <row r="2985" spans="1:11" x14ac:dyDescent="0.6">
      <c r="A2985" s="2">
        <v>40588</v>
      </c>
      <c r="B2985" s="3">
        <v>8.0564587616919099E-3</v>
      </c>
      <c r="C2985" s="3">
        <v>7.2711954248080501E-3</v>
      </c>
      <c r="D2985" s="3">
        <v>6.6886207940764697E-3</v>
      </c>
      <c r="E2985" s="3">
        <v>8.4549011601003608E-3</v>
      </c>
      <c r="F2985" s="3">
        <v>8.3264837602106904E-3</v>
      </c>
      <c r="G2985" s="3">
        <v>5.3340799778395197E-3</v>
      </c>
      <c r="H2985" s="3">
        <v>7.8126558000518503E-5</v>
      </c>
      <c r="I2985" s="3">
        <v>7.7834399048008996E-3</v>
      </c>
      <c r="K2985">
        <f t="shared" si="46"/>
        <v>5.1993306341528413E-2</v>
      </c>
    </row>
    <row r="2986" spans="1:11" x14ac:dyDescent="0.6">
      <c r="A2986" s="2">
        <v>40589</v>
      </c>
      <c r="B2986" s="3">
        <v>6.7963297967870502E-4</v>
      </c>
      <c r="C2986" s="3">
        <v>8.5824729402147299E-4</v>
      </c>
      <c r="D2986" s="3">
        <v>9.8098160674328794E-3</v>
      </c>
      <c r="E2986" s="3">
        <v>3.26783838452083E-3</v>
      </c>
      <c r="F2986" s="3">
        <v>1.38373513842608E-2</v>
      </c>
      <c r="G2986" s="3">
        <v>1.71565419007801E-3</v>
      </c>
      <c r="H2986" s="3">
        <v>2.36166021257656E-2</v>
      </c>
      <c r="I2986" s="3">
        <v>1.23983150315831E-3</v>
      </c>
      <c r="K2986">
        <f t="shared" si="46"/>
        <v>5.5024973928916608E-2</v>
      </c>
    </row>
    <row r="2987" spans="1:11" x14ac:dyDescent="0.6">
      <c r="A2987" s="2">
        <v>40590</v>
      </c>
      <c r="B2987" s="3">
        <v>6.95760414802408E-3</v>
      </c>
      <c r="C2987" s="3">
        <v>1.76981278280263E-3</v>
      </c>
      <c r="D2987" s="3">
        <v>3.9630593177073497E-3</v>
      </c>
      <c r="E2987" s="3">
        <v>5.0416509173051198E-3</v>
      </c>
      <c r="F2987" s="3">
        <v>2.2062156683996099E-2</v>
      </c>
      <c r="G2987" s="3">
        <v>1.7593199852097201E-3</v>
      </c>
      <c r="H2987" s="3">
        <v>2.7583784722586499E-3</v>
      </c>
      <c r="I2987" s="3">
        <v>2.2957149921705101E-2</v>
      </c>
      <c r="K2987">
        <f t="shared" si="46"/>
        <v>6.7269132229008752E-2</v>
      </c>
    </row>
    <row r="2988" spans="1:11" x14ac:dyDescent="0.6">
      <c r="A2988" s="2">
        <v>40591</v>
      </c>
      <c r="B2988" s="3">
        <v>1.0959808785566401E-3</v>
      </c>
      <c r="C2988" s="3">
        <v>2.7581664157042699E-3</v>
      </c>
      <c r="D2988" s="3">
        <v>4.8448619477185796E-3</v>
      </c>
      <c r="E2988" s="3">
        <v>9.3824229609454097E-3</v>
      </c>
      <c r="F2988" s="3">
        <v>1.93283684024632E-2</v>
      </c>
      <c r="G2988" s="3">
        <v>2.8113067748436402E-3</v>
      </c>
      <c r="H2988" s="3">
        <v>8.3883786997728197E-3</v>
      </c>
      <c r="I2988" s="3">
        <v>2.9033812545840001E-2</v>
      </c>
      <c r="K2988">
        <f t="shared" si="46"/>
        <v>7.7643298625844556E-2</v>
      </c>
    </row>
    <row r="2989" spans="1:11" x14ac:dyDescent="0.6">
      <c r="A2989" s="2">
        <v>40592</v>
      </c>
      <c r="B2989" s="3">
        <v>6.2105891667582902E-3</v>
      </c>
      <c r="C2989" s="3">
        <v>4.8698862629670899E-4</v>
      </c>
      <c r="D2989" s="3">
        <v>1.93000067611148E-3</v>
      </c>
      <c r="E2989" s="3">
        <v>1.15703507619859E-2</v>
      </c>
      <c r="F2989" s="3">
        <v>1.1178975764973001E-2</v>
      </c>
      <c r="G2989" s="3">
        <v>2.65449347065405E-3</v>
      </c>
      <c r="H2989" s="3">
        <v>7.3122096633233798E-3</v>
      </c>
      <c r="I2989" s="3">
        <v>1.10611068763445E-2</v>
      </c>
      <c r="K2989">
        <f t="shared" si="46"/>
        <v>5.2404715006447312E-2</v>
      </c>
    </row>
    <row r="2990" spans="1:11" x14ac:dyDescent="0.6">
      <c r="A2990" s="2">
        <v>40595</v>
      </c>
      <c r="B2990" s="3">
        <v>1.2384195608269701E-3</v>
      </c>
      <c r="C2990" s="3">
        <v>3.2423437161995801E-3</v>
      </c>
      <c r="D2990" s="3">
        <v>7.13835027305104E-3</v>
      </c>
      <c r="E2990" s="3">
        <v>1.0670697491099699E-3</v>
      </c>
      <c r="F2990" s="3">
        <v>4.7146594692560901E-3</v>
      </c>
      <c r="G2990" s="3">
        <v>4.5731664702550702E-3</v>
      </c>
      <c r="H2990" s="3">
        <v>5.9829180351444302E-3</v>
      </c>
      <c r="I2990" s="3">
        <v>1.7888243699509601E-2</v>
      </c>
      <c r="K2990">
        <f t="shared" si="46"/>
        <v>4.584517097335275E-2</v>
      </c>
    </row>
    <row r="2991" spans="1:11" x14ac:dyDescent="0.6">
      <c r="A2991" s="2">
        <v>40596</v>
      </c>
      <c r="B2991" s="3">
        <v>1.09416692365698E-2</v>
      </c>
      <c r="C2991" s="3">
        <v>1.02080931288565E-2</v>
      </c>
      <c r="D2991" s="3">
        <v>5.80192609157517E-3</v>
      </c>
      <c r="E2991" s="3">
        <v>5.5247297685077097E-3</v>
      </c>
      <c r="F2991" s="3">
        <v>1.4788759122907401E-3</v>
      </c>
      <c r="G2991" s="3">
        <v>4.7470228237088598E-3</v>
      </c>
      <c r="H2991" s="3">
        <v>2.3054597773155199E-2</v>
      </c>
      <c r="I2991" s="3">
        <v>3.6308282952287598E-3</v>
      </c>
      <c r="K2991">
        <f t="shared" si="46"/>
        <v>6.5387743029892739E-2</v>
      </c>
    </row>
    <row r="2992" spans="1:11" x14ac:dyDescent="0.6">
      <c r="A2992" s="2">
        <v>40597</v>
      </c>
      <c r="B2992" s="3">
        <v>5.2355735271056502E-3</v>
      </c>
      <c r="C2992" s="3">
        <v>4.8013113734413099E-3</v>
      </c>
      <c r="D2992" s="3">
        <v>3.02899662609824E-3</v>
      </c>
      <c r="E2992" s="3">
        <v>1.6516548284121899E-2</v>
      </c>
      <c r="F2992" s="3">
        <v>1.8883021083351399E-2</v>
      </c>
      <c r="G2992" s="3">
        <v>2.3949137670120601E-5</v>
      </c>
      <c r="H2992" s="3">
        <v>1.3502158092595499E-2</v>
      </c>
      <c r="I2992" s="3">
        <v>1.9079123527815101E-2</v>
      </c>
      <c r="K2992">
        <f t="shared" si="46"/>
        <v>8.1070681652199217E-2</v>
      </c>
    </row>
    <row r="2993" spans="1:11" x14ac:dyDescent="0.6">
      <c r="A2993" s="2">
        <v>40598</v>
      </c>
      <c r="B2993" s="3">
        <v>7.2827778776754799E-3</v>
      </c>
      <c r="C2993" s="3">
        <v>7.7607286945477697E-3</v>
      </c>
      <c r="D2993" s="3">
        <v>7.5902620017895897E-3</v>
      </c>
      <c r="E2993" s="3">
        <v>7.6335563894067704E-3</v>
      </c>
      <c r="F2993" s="3">
        <v>6.4646643336397098E-3</v>
      </c>
      <c r="G2993" s="3">
        <v>8.0659674844691907E-3</v>
      </c>
      <c r="H2993" s="3">
        <v>3.1702719416870601E-4</v>
      </c>
      <c r="I2993" s="3">
        <v>7.4262596803893396E-3</v>
      </c>
      <c r="K2993">
        <f t="shared" si="46"/>
        <v>5.2541243656086555E-2</v>
      </c>
    </row>
    <row r="2994" spans="1:11" x14ac:dyDescent="0.6">
      <c r="A2994" s="2">
        <v>40599</v>
      </c>
      <c r="B2994" s="3">
        <v>3.2034357009565798E-3</v>
      </c>
      <c r="C2994" s="3">
        <v>2.6376996309646701E-3</v>
      </c>
      <c r="D2994" s="3">
        <v>4.73071197051391E-3</v>
      </c>
      <c r="E2994" s="3">
        <v>1.15373604707722E-3</v>
      </c>
      <c r="F2994" s="3">
        <v>5.2938413568361202E-3</v>
      </c>
      <c r="G2994" s="3">
        <v>5.2378796934315897E-4</v>
      </c>
      <c r="H2994" s="3">
        <v>2.3643223842854999E-2</v>
      </c>
      <c r="I2994" s="3">
        <v>1.1146978843170299E-2</v>
      </c>
      <c r="K2994">
        <f t="shared" si="46"/>
        <v>5.2333415361716956E-2</v>
      </c>
    </row>
    <row r="2995" spans="1:11" x14ac:dyDescent="0.6">
      <c r="A2995" s="2">
        <v>40602</v>
      </c>
      <c r="B2995" s="3">
        <v>9.9373607072990502E-3</v>
      </c>
      <c r="C2995" s="3">
        <v>5.8336827227359403E-3</v>
      </c>
      <c r="D2995" s="3">
        <v>7.2032334139056197E-3</v>
      </c>
      <c r="E2995" s="3">
        <v>2.7478426987527999E-3</v>
      </c>
      <c r="F2995" s="3">
        <v>1.46573253385628E-2</v>
      </c>
      <c r="G2995" s="3">
        <v>8.3082396970557404E-4</v>
      </c>
      <c r="H2995" s="3">
        <v>2.0913517617448299E-3</v>
      </c>
      <c r="I2995" s="3">
        <v>2.44982719172652E-2</v>
      </c>
      <c r="K2995">
        <f t="shared" si="46"/>
        <v>6.7799892529971817E-2</v>
      </c>
    </row>
    <row r="2996" spans="1:11" x14ac:dyDescent="0.6">
      <c r="A2996" s="2">
        <v>40604</v>
      </c>
      <c r="B2996" s="3">
        <v>2.7384764844750301E-3</v>
      </c>
      <c r="C2996" s="3">
        <v>5.9981070769828098E-3</v>
      </c>
      <c r="D2996" s="3">
        <v>8.4041121415437698E-3</v>
      </c>
      <c r="E2996" s="3">
        <v>4.9927267852016696E-3</v>
      </c>
      <c r="F2996" s="3">
        <v>2.599686478754E-2</v>
      </c>
      <c r="G2996" s="3">
        <v>4.3788170355596404E-3</v>
      </c>
      <c r="H2996" s="3">
        <v>3.54078719055989E-3</v>
      </c>
      <c r="I2996" s="3">
        <v>1.7067989554381199E-2</v>
      </c>
      <c r="K2996">
        <f t="shared" si="46"/>
        <v>7.3117881056244005E-2</v>
      </c>
    </row>
    <row r="2997" spans="1:11" x14ac:dyDescent="0.6">
      <c r="A2997" s="2">
        <v>40605</v>
      </c>
      <c r="B2997" s="3">
        <v>9.8598546101816703E-3</v>
      </c>
      <c r="C2997" s="3">
        <v>2.4865640525787202E-3</v>
      </c>
      <c r="D2997" s="3">
        <v>1.4924326188023699E-3</v>
      </c>
      <c r="E2997" s="3">
        <v>1.3954776209110901E-2</v>
      </c>
      <c r="F2997" s="3">
        <v>6.56489426312793E-3</v>
      </c>
      <c r="G2997" s="3">
        <v>1.5089746529144399E-3</v>
      </c>
      <c r="H2997" s="3">
        <v>6.1430179594095602E-3</v>
      </c>
      <c r="I2997" s="3">
        <v>9.0712966770253294E-3</v>
      </c>
      <c r="K2997">
        <f t="shared" si="46"/>
        <v>5.1081811043150925E-2</v>
      </c>
    </row>
    <row r="2998" spans="1:11" x14ac:dyDescent="0.6">
      <c r="A2998" s="2">
        <v>40606</v>
      </c>
      <c r="B2998" s="3">
        <v>2.3106658583507702E-3</v>
      </c>
      <c r="C2998" s="3">
        <v>2.66100408730735E-3</v>
      </c>
      <c r="D2998" s="3">
        <v>8.2141374282273805E-3</v>
      </c>
      <c r="E2998" s="3">
        <v>6.1509707189955E-4</v>
      </c>
      <c r="F2998" s="3">
        <v>1.30763235227022E-2</v>
      </c>
      <c r="G2998" s="3">
        <v>1.24412428808018E-3</v>
      </c>
      <c r="H2998" s="3">
        <v>1.6128410463762601E-2</v>
      </c>
      <c r="I2998" s="3">
        <v>3.0482575910156001E-2</v>
      </c>
      <c r="K2998">
        <f t="shared" si="46"/>
        <v>7.4732338630486034E-2</v>
      </c>
    </row>
    <row r="2999" spans="1:11" x14ac:dyDescent="0.6">
      <c r="A2999" s="2">
        <v>40609</v>
      </c>
      <c r="B2999" s="3">
        <v>9.9085115587712602E-3</v>
      </c>
      <c r="C2999" s="3">
        <v>1.10060149777237E-2</v>
      </c>
      <c r="D2999" s="3">
        <v>5.3829501918175003E-3</v>
      </c>
      <c r="E2999" s="3">
        <v>4.2459340086561104E-3</v>
      </c>
      <c r="F2999" s="3">
        <v>6.2618882275134501E-3</v>
      </c>
      <c r="G2999" s="3">
        <v>3.3849715687487201E-3</v>
      </c>
      <c r="H2999" s="3">
        <v>1.6418422911024699E-2</v>
      </c>
      <c r="I2999" s="3">
        <v>4.9381872872161703E-3</v>
      </c>
      <c r="K2999">
        <f t="shared" si="46"/>
        <v>6.1546880731471611E-2</v>
      </c>
    </row>
    <row r="3000" spans="1:11" x14ac:dyDescent="0.6">
      <c r="A3000" s="2">
        <v>40610</v>
      </c>
      <c r="B3000" s="3">
        <v>6.3246779073967098E-3</v>
      </c>
      <c r="C3000" s="3">
        <v>3.81032702022265E-3</v>
      </c>
      <c r="D3000" s="3">
        <v>2.8221355607218799E-3</v>
      </c>
      <c r="E3000" s="3">
        <v>1.6854736808403901E-2</v>
      </c>
      <c r="F3000" s="3">
        <v>1.62953099315657E-2</v>
      </c>
      <c r="G3000" s="3">
        <v>4.6431250565304101E-4</v>
      </c>
      <c r="H3000" s="3">
        <v>1.6126571897503199E-2</v>
      </c>
      <c r="I3000" s="3">
        <v>1.16349993764193E-2</v>
      </c>
      <c r="K3000">
        <f t="shared" si="46"/>
        <v>7.4333071007886387E-2</v>
      </c>
    </row>
    <row r="3001" spans="1:11" x14ac:dyDescent="0.6">
      <c r="A3001" s="2">
        <v>40611</v>
      </c>
      <c r="B3001" s="3">
        <v>7.4178090382092396E-3</v>
      </c>
      <c r="C3001" s="3">
        <v>7.0189950389231903E-3</v>
      </c>
      <c r="D3001" s="3">
        <v>6.0399531223097203E-3</v>
      </c>
      <c r="E3001" s="3">
        <v>8.4162684023106997E-3</v>
      </c>
      <c r="F3001" s="3">
        <v>3.3059971160047802E-3</v>
      </c>
      <c r="G3001" s="3">
        <v>2.22549699146068E-3</v>
      </c>
      <c r="H3001" s="3">
        <v>5.6966363472675497E-4</v>
      </c>
      <c r="I3001" s="3">
        <v>8.4979652584530295E-3</v>
      </c>
      <c r="K3001">
        <f t="shared" si="46"/>
        <v>4.3492148602398084E-2</v>
      </c>
    </row>
    <row r="3002" spans="1:11" x14ac:dyDescent="0.6">
      <c r="A3002" s="2">
        <v>40612</v>
      </c>
      <c r="B3002" s="3">
        <v>3.05741635300332E-3</v>
      </c>
      <c r="C3002" s="3">
        <v>3.2115402504860999E-3</v>
      </c>
      <c r="D3002" s="3">
        <v>4.97465827604659E-3</v>
      </c>
      <c r="E3002" s="3">
        <v>1.85059120178566E-3</v>
      </c>
      <c r="F3002" s="3">
        <v>7.8859609774864399E-3</v>
      </c>
      <c r="G3002" s="3">
        <v>7.4389725419897702E-3</v>
      </c>
      <c r="H3002" s="3">
        <v>3.4093866410343301E-2</v>
      </c>
      <c r="I3002" s="3">
        <v>4.9794068649077197E-3</v>
      </c>
      <c r="K3002">
        <f t="shared" si="46"/>
        <v>6.7492412876048902E-2</v>
      </c>
    </row>
    <row r="3003" spans="1:11" x14ac:dyDescent="0.6">
      <c r="A3003" s="2">
        <v>40613</v>
      </c>
      <c r="B3003" s="3">
        <v>1.19057737310995E-2</v>
      </c>
      <c r="C3003" s="3">
        <v>6.6487569482215998E-3</v>
      </c>
      <c r="D3003" s="3">
        <v>8.83996491415656E-3</v>
      </c>
      <c r="E3003" s="3">
        <v>1.1801522481407101E-3</v>
      </c>
      <c r="F3003" s="3">
        <v>1.7572746465697502E-2</v>
      </c>
      <c r="G3003" s="3">
        <v>1.8890334509425999E-3</v>
      </c>
      <c r="H3003" s="3">
        <v>7.6455050602266799E-3</v>
      </c>
      <c r="I3003" s="3">
        <v>2.7465271308421101E-3</v>
      </c>
      <c r="K3003">
        <f t="shared" si="46"/>
        <v>5.8428459949327272E-2</v>
      </c>
    </row>
    <row r="3004" spans="1:11" x14ac:dyDescent="0.6">
      <c r="A3004" s="2">
        <v>40616</v>
      </c>
      <c r="B3004" s="3">
        <v>1.4762670263461499E-3</v>
      </c>
      <c r="C3004" s="3">
        <v>4.1557221668827799E-3</v>
      </c>
      <c r="D3004" s="3">
        <v>7.5273907579698901E-3</v>
      </c>
      <c r="E3004" s="3">
        <v>8.3235884332654893E-3</v>
      </c>
      <c r="F3004" s="3">
        <v>3.2804824096493101E-2</v>
      </c>
      <c r="G3004" s="3">
        <v>8.7335138468005395E-3</v>
      </c>
      <c r="H3004" s="3">
        <v>7.0379384603959901E-3</v>
      </c>
      <c r="I3004" s="3">
        <v>1.0944804228486E-2</v>
      </c>
      <c r="K3004">
        <f t="shared" si="46"/>
        <v>8.1004049016639948E-2</v>
      </c>
    </row>
    <row r="3005" spans="1:11" x14ac:dyDescent="0.6">
      <c r="A3005" s="2">
        <v>40617</v>
      </c>
      <c r="B3005" s="3">
        <v>8.0901422599882599E-3</v>
      </c>
      <c r="C3005" s="3">
        <v>1.43749265472806E-3</v>
      </c>
      <c r="D3005" s="3">
        <v>2.3434106488073201E-3</v>
      </c>
      <c r="E3005" s="3">
        <v>1.4406954953026799E-2</v>
      </c>
      <c r="F3005" s="3">
        <v>1.3754671457429E-3</v>
      </c>
      <c r="G3005" s="3">
        <v>1.0153609815705201E-2</v>
      </c>
      <c r="H3005" s="3">
        <v>5.6158483359070397E-3</v>
      </c>
      <c r="I3005" s="3">
        <v>2.64328012471702E-2</v>
      </c>
      <c r="K3005">
        <f t="shared" si="46"/>
        <v>6.9855727061075776E-2</v>
      </c>
    </row>
    <row r="3006" spans="1:11" x14ac:dyDescent="0.6">
      <c r="A3006" s="2">
        <v>40618</v>
      </c>
      <c r="B3006" s="3">
        <v>2.7877640706669799E-3</v>
      </c>
      <c r="C3006" s="3">
        <v>1.5647362069102101E-3</v>
      </c>
      <c r="D3006" s="3">
        <v>9.1974203519258092E-3</v>
      </c>
      <c r="E3006" s="3">
        <v>5.4705566547952301E-4</v>
      </c>
      <c r="F3006" s="3">
        <v>1.1664141548871401E-2</v>
      </c>
      <c r="G3006" s="3">
        <v>2.2782815312615201E-3</v>
      </c>
      <c r="H3006" s="3">
        <v>1.0389242567486801E-2</v>
      </c>
      <c r="I3006" s="3">
        <v>1.15311861178012E-2</v>
      </c>
      <c r="K3006">
        <f t="shared" si="46"/>
        <v>4.9959828060403444E-2</v>
      </c>
    </row>
    <row r="3007" spans="1:11" x14ac:dyDescent="0.6">
      <c r="A3007" s="2">
        <v>40619</v>
      </c>
      <c r="B3007" s="3">
        <v>8.4749012102179506E-3</v>
      </c>
      <c r="C3007" s="3">
        <v>1.2311537317689801E-2</v>
      </c>
      <c r="D3007" s="3">
        <v>4.3847533334477797E-3</v>
      </c>
      <c r="E3007" s="3">
        <v>3.9616587396569397E-3</v>
      </c>
      <c r="F3007" s="3">
        <v>7.7298248966545403E-3</v>
      </c>
      <c r="G3007" s="3">
        <v>3.3461470354429999E-3</v>
      </c>
      <c r="H3007" s="3">
        <v>8.1658036135744908E-3</v>
      </c>
      <c r="I3007" s="3">
        <v>1.7649434244402899E-2</v>
      </c>
      <c r="K3007">
        <f t="shared" si="46"/>
        <v>6.6024060391087394E-2</v>
      </c>
    </row>
    <row r="3008" spans="1:11" x14ac:dyDescent="0.6">
      <c r="A3008" s="2">
        <v>40620</v>
      </c>
      <c r="B3008" s="3">
        <v>6.3471422637719904E-3</v>
      </c>
      <c r="C3008" s="3">
        <v>3.9227494008918099E-3</v>
      </c>
      <c r="D3008" s="3">
        <v>2.6979582324600198E-3</v>
      </c>
      <c r="E3008" s="3">
        <v>1.7366162829090901E-2</v>
      </c>
      <c r="F3008" s="3">
        <v>1.8421433433846401E-2</v>
      </c>
      <c r="G3008" s="3">
        <v>1.35553640170349E-3</v>
      </c>
      <c r="H3008" s="3">
        <v>1.6802638438871999E-2</v>
      </c>
      <c r="I3008" s="3">
        <v>2.2598301237693599E-2</v>
      </c>
      <c r="K3008">
        <f t="shared" si="46"/>
        <v>8.951192223833021E-2</v>
      </c>
    </row>
    <row r="3009" spans="1:11" x14ac:dyDescent="0.6">
      <c r="A3009" s="2">
        <v>40623</v>
      </c>
      <c r="B3009" s="3">
        <v>8.0082982132123701E-3</v>
      </c>
      <c r="C3009" s="3">
        <v>7.5777687027676699E-3</v>
      </c>
      <c r="D3009" s="3">
        <v>7.0373567836493397E-3</v>
      </c>
      <c r="E3009" s="3">
        <v>7.9144713411704991E-3</v>
      </c>
      <c r="F3009" s="3">
        <v>2.5981185287980899E-3</v>
      </c>
      <c r="G3009" s="3">
        <v>5.4993137994100404E-3</v>
      </c>
      <c r="H3009" s="3">
        <v>9.8368427257665095E-3</v>
      </c>
      <c r="I3009" s="3">
        <v>1.7448208237151801E-3</v>
      </c>
      <c r="K3009">
        <f t="shared" si="46"/>
        <v>5.0216990918489704E-2</v>
      </c>
    </row>
    <row r="3010" spans="1:11" x14ac:dyDescent="0.6">
      <c r="A3010" s="2">
        <v>40624</v>
      </c>
      <c r="B3010" s="3">
        <v>3.7249651578723998E-3</v>
      </c>
      <c r="C3010" s="3">
        <v>4.04661198681252E-3</v>
      </c>
      <c r="D3010" s="3">
        <v>2.7134105003670402E-3</v>
      </c>
      <c r="E3010" s="3">
        <v>3.8607454952257398E-3</v>
      </c>
      <c r="F3010" s="3">
        <v>5.1092854012361197E-3</v>
      </c>
      <c r="G3010" s="3">
        <v>1.1498086185235699E-2</v>
      </c>
      <c r="H3010" s="3">
        <v>3.8219079729786901E-2</v>
      </c>
      <c r="I3010" s="3">
        <v>4.3155742217297803E-3</v>
      </c>
      <c r="K3010">
        <f t="shared" si="46"/>
        <v>7.3487758678266193E-2</v>
      </c>
    </row>
    <row r="3011" spans="1:11" x14ac:dyDescent="0.6">
      <c r="A3011" s="2">
        <v>40625</v>
      </c>
      <c r="B3011" s="3">
        <v>1.2706065516882499E-2</v>
      </c>
      <c r="C3011" s="3">
        <v>7.7632242405889897E-3</v>
      </c>
      <c r="D3011" s="3">
        <v>9.9565566725190301E-3</v>
      </c>
      <c r="E3011" s="3">
        <v>1.0531118041633299E-3</v>
      </c>
      <c r="F3011" s="3">
        <v>1.2845067995586899E-2</v>
      </c>
      <c r="G3011" s="3">
        <v>3.59159680125042E-3</v>
      </c>
      <c r="H3011" s="3">
        <v>4.6633553982350302E-4</v>
      </c>
      <c r="I3011" s="3">
        <v>2.3209209368404999E-2</v>
      </c>
      <c r="K3011">
        <f t="shared" ref="K3011:K3074" si="47">SUM(B3011:I3011)</f>
        <v>7.1591167939219671E-2</v>
      </c>
    </row>
    <row r="3012" spans="1:11" x14ac:dyDescent="0.6">
      <c r="A3012" s="2">
        <v>40626</v>
      </c>
      <c r="B3012" s="3">
        <v>3.4536041204537302E-3</v>
      </c>
      <c r="C3012" s="3">
        <v>7.0392352446107002E-3</v>
      </c>
      <c r="D3012" s="3">
        <v>8.5462488962155404E-3</v>
      </c>
      <c r="E3012" s="3">
        <v>4.3836160969222002E-3</v>
      </c>
      <c r="F3012" s="3">
        <v>2.7324969956400599E-2</v>
      </c>
      <c r="G3012" s="3">
        <v>6.4230789474445304E-3</v>
      </c>
      <c r="H3012" s="3">
        <v>1.5948428784909398E-2</v>
      </c>
      <c r="I3012" s="3">
        <v>2.8383645490813601E-2</v>
      </c>
      <c r="K3012">
        <f t="shared" si="47"/>
        <v>0.10150282753777029</v>
      </c>
    </row>
    <row r="3013" spans="1:11" x14ac:dyDescent="0.6">
      <c r="A3013" s="2">
        <v>40627</v>
      </c>
      <c r="B3013" s="3">
        <v>1.0044061030613999E-2</v>
      </c>
      <c r="C3013" s="3">
        <v>3.4497424024212599E-3</v>
      </c>
      <c r="D3013" s="3">
        <v>1.42258545433047E-3</v>
      </c>
      <c r="E3013" s="3">
        <v>1.48454680945977E-2</v>
      </c>
      <c r="F3013" s="3">
        <v>3.3187065799055002E-3</v>
      </c>
      <c r="G3013" s="3">
        <v>9.3078836257958208E-3</v>
      </c>
      <c r="H3013" s="3">
        <v>3.1133903553513501E-3</v>
      </c>
      <c r="I3013" s="3">
        <v>1.01004314089203E-2</v>
      </c>
      <c r="K3013">
        <f t="shared" si="47"/>
        <v>5.5602268951936408E-2</v>
      </c>
    </row>
    <row r="3014" spans="1:11" x14ac:dyDescent="0.6">
      <c r="A3014" s="2">
        <v>40630</v>
      </c>
      <c r="B3014" s="3">
        <v>4.0019636946814199E-3</v>
      </c>
      <c r="C3014" s="3">
        <v>1.0495749531782301E-3</v>
      </c>
      <c r="D3014" s="3">
        <v>1.0060113062586499E-2</v>
      </c>
      <c r="E3014" s="3">
        <v>7.7795694311371495E-4</v>
      </c>
      <c r="F3014" s="3">
        <v>1.62700600368192E-2</v>
      </c>
      <c r="G3014" s="3">
        <v>1.5330270911401199E-2</v>
      </c>
      <c r="H3014" s="3">
        <v>2.4484670858987301E-2</v>
      </c>
      <c r="I3014" s="3">
        <v>1.34318928048653E-2</v>
      </c>
      <c r="K3014">
        <f t="shared" si="47"/>
        <v>8.5406503265632858E-2</v>
      </c>
    </row>
    <row r="3015" spans="1:11" x14ac:dyDescent="0.6">
      <c r="A3015" s="2">
        <v>40631</v>
      </c>
      <c r="B3015" s="3">
        <v>9.1875792065280997E-3</v>
      </c>
      <c r="C3015" s="3">
        <v>1.15137071006666E-2</v>
      </c>
      <c r="D3015" s="3">
        <v>6.4029152787339599E-3</v>
      </c>
      <c r="E3015" s="3">
        <v>4.9944842245439897E-3</v>
      </c>
      <c r="F3015" s="3">
        <v>8.6554852232171905E-3</v>
      </c>
      <c r="G3015" s="3">
        <v>9.3880224047870799E-4</v>
      </c>
      <c r="H3015" s="3">
        <v>2.01930009529027E-2</v>
      </c>
      <c r="I3015" s="3">
        <v>8.2465764048954508E-3</v>
      </c>
      <c r="K3015">
        <f t="shared" si="47"/>
        <v>7.0132550631966703E-2</v>
      </c>
    </row>
    <row r="3016" spans="1:11" x14ac:dyDescent="0.6">
      <c r="A3016" s="2">
        <v>40632</v>
      </c>
      <c r="B3016" s="3">
        <v>5.6052349258006503E-3</v>
      </c>
      <c r="C3016" s="3">
        <v>5.8717048306443096E-3</v>
      </c>
      <c r="D3016" s="3">
        <v>8.6401406964626399E-4</v>
      </c>
      <c r="E3016" s="3">
        <v>1.53886173881448E-2</v>
      </c>
      <c r="F3016" s="3">
        <v>1.5439588688861699E-2</v>
      </c>
      <c r="G3016" s="3">
        <v>7.7044502505670904E-3</v>
      </c>
      <c r="H3016" s="3">
        <v>3.1278341622176797E-2</v>
      </c>
      <c r="I3016" s="3">
        <v>4.2557240889857302E-2</v>
      </c>
      <c r="K3016">
        <f t="shared" si="47"/>
        <v>0.12470919266569891</v>
      </c>
    </row>
    <row r="3017" spans="1:11" x14ac:dyDescent="0.6">
      <c r="A3017" s="2">
        <v>40633</v>
      </c>
      <c r="B3017" s="3">
        <v>6.3948534710863703E-3</v>
      </c>
      <c r="C3017" s="3">
        <v>5.4714980271310804E-3</v>
      </c>
      <c r="D3017" s="3">
        <v>4.4360384746488504E-3</v>
      </c>
      <c r="E3017" s="3">
        <v>9.6745315250768606E-3</v>
      </c>
      <c r="F3017" s="3">
        <v>2.1492676898963799E-3</v>
      </c>
      <c r="G3017" s="3">
        <v>1.96508152070729E-4</v>
      </c>
      <c r="H3017" s="3">
        <v>2.29665652601807E-3</v>
      </c>
      <c r="I3017" s="3">
        <v>1.13887265715686E-2</v>
      </c>
      <c r="K3017">
        <f t="shared" si="47"/>
        <v>4.2008080437496945E-2</v>
      </c>
    </row>
    <row r="3018" spans="1:11" x14ac:dyDescent="0.6">
      <c r="A3018" s="2">
        <v>40634</v>
      </c>
      <c r="B3018" s="3">
        <v>3.1097818758594E-3</v>
      </c>
      <c r="C3018" s="3">
        <v>2.8619259388215699E-3</v>
      </c>
      <c r="D3018" s="3">
        <v>4.9603515710689196E-3</v>
      </c>
      <c r="E3018" s="3">
        <v>1.5201824627633599E-4</v>
      </c>
      <c r="F3018" s="3">
        <v>1.6015824545089902E-2</v>
      </c>
      <c r="G3018" s="3">
        <v>5.3069674001560098E-4</v>
      </c>
      <c r="H3018" s="3">
        <v>2.1974360693702601E-2</v>
      </c>
      <c r="I3018" s="3">
        <v>8.7366428855848392E-3</v>
      </c>
      <c r="K3018">
        <f t="shared" si="47"/>
        <v>5.8341602496419169E-2</v>
      </c>
    </row>
    <row r="3019" spans="1:11" x14ac:dyDescent="0.6">
      <c r="A3019" s="2">
        <v>40637</v>
      </c>
      <c r="B3019" s="3">
        <v>1.32614220331683E-2</v>
      </c>
      <c r="C3019" s="3">
        <v>6.68066267360342E-3</v>
      </c>
      <c r="D3019" s="3">
        <v>7.8793401671482695E-3</v>
      </c>
      <c r="E3019" s="3">
        <v>2.26593638542008E-3</v>
      </c>
      <c r="F3019" s="3">
        <v>2.0602079380705601E-2</v>
      </c>
      <c r="G3019" s="3">
        <v>3.8899072298408301E-3</v>
      </c>
      <c r="H3019" s="3">
        <v>7.0911661508692896E-3</v>
      </c>
      <c r="I3019" s="3">
        <v>2.4311138586795601E-2</v>
      </c>
      <c r="K3019">
        <f t="shared" si="47"/>
        <v>8.598165260755139E-2</v>
      </c>
    </row>
    <row r="3020" spans="1:11" x14ac:dyDescent="0.6">
      <c r="A3020" s="2">
        <v>40638</v>
      </c>
      <c r="B3020" s="3">
        <v>1.2321123380646E-3</v>
      </c>
      <c r="C3020" s="3">
        <v>4.7384305368250801E-3</v>
      </c>
      <c r="D3020" s="3">
        <v>7.0163554274519004E-3</v>
      </c>
      <c r="E3020" s="3">
        <v>6.9932541544144196E-3</v>
      </c>
      <c r="F3020" s="3">
        <v>1.8434164009820699E-2</v>
      </c>
      <c r="G3020" s="3">
        <v>6.3371098105612297E-3</v>
      </c>
      <c r="H3020" s="3">
        <v>1.7158104458273302E-2</v>
      </c>
      <c r="I3020" s="3">
        <v>3.0681362479306501E-2</v>
      </c>
      <c r="K3020">
        <f t="shared" si="47"/>
        <v>9.2590893214717723E-2</v>
      </c>
    </row>
    <row r="3021" spans="1:11" x14ac:dyDescent="0.6">
      <c r="A3021" s="2">
        <v>40639</v>
      </c>
      <c r="B3021" s="3">
        <v>9.1123882607146E-3</v>
      </c>
      <c r="C3021" s="3">
        <v>2.3032120321404802E-3</v>
      </c>
      <c r="D3021" s="3">
        <v>8.2340750522558095E-4</v>
      </c>
      <c r="E3021" s="3">
        <v>1.3890065973994E-2</v>
      </c>
      <c r="F3021" s="3">
        <v>1.0066085842564E-2</v>
      </c>
      <c r="G3021" s="3">
        <v>1.81043240196199E-3</v>
      </c>
      <c r="H3021" s="3">
        <v>3.33597832537269E-3</v>
      </c>
      <c r="I3021" s="3">
        <v>9.3028341409759907E-3</v>
      </c>
      <c r="K3021">
        <f t="shared" si="47"/>
        <v>5.0644404482949337E-2</v>
      </c>
    </row>
    <row r="3022" spans="1:11" x14ac:dyDescent="0.6">
      <c r="A3022" s="2">
        <v>40640</v>
      </c>
      <c r="B3022" s="3">
        <v>3.46572275109194E-3</v>
      </c>
      <c r="C3022" s="3">
        <v>2.2782920065224301E-4</v>
      </c>
      <c r="D3022" s="3">
        <v>9.6626545312773308E-3</v>
      </c>
      <c r="E3022" s="3">
        <v>2.5325625351295998E-3</v>
      </c>
      <c r="F3022" s="3">
        <v>4.6207621421968902E-3</v>
      </c>
      <c r="G3022" s="3">
        <v>2.1823356380286001E-3</v>
      </c>
      <c r="H3022" s="3">
        <v>9.1506375874092199E-3</v>
      </c>
      <c r="I3022" s="3">
        <v>2.31716172957479E-2</v>
      </c>
      <c r="K3022">
        <f t="shared" si="47"/>
        <v>5.5014121681533718E-2</v>
      </c>
    </row>
    <row r="3023" spans="1:11" x14ac:dyDescent="0.6">
      <c r="A3023" s="2">
        <v>40641</v>
      </c>
      <c r="B3023" s="3">
        <v>8.5676026470615507E-3</v>
      </c>
      <c r="C3023" s="3">
        <v>1.3646479321805601E-2</v>
      </c>
      <c r="D3023" s="3">
        <v>5.6247217303066399E-3</v>
      </c>
      <c r="E3023" s="3">
        <v>4.11382794946574E-3</v>
      </c>
      <c r="F3023" s="3">
        <v>4.7212519096317103E-3</v>
      </c>
      <c r="G3023" s="3">
        <v>1.30991810432723E-3</v>
      </c>
      <c r="H3023" s="3">
        <v>9.0506091330085307E-3</v>
      </c>
      <c r="I3023" s="3">
        <v>2.9264843946361901E-2</v>
      </c>
      <c r="K3023">
        <f t="shared" si="47"/>
        <v>7.62992547419689E-2</v>
      </c>
    </row>
    <row r="3024" spans="1:11" x14ac:dyDescent="0.6">
      <c r="A3024" s="2">
        <v>40644</v>
      </c>
      <c r="B3024" s="3">
        <v>7.8111584092464704E-3</v>
      </c>
      <c r="C3024" s="3">
        <v>4.4225420438541996E-3</v>
      </c>
      <c r="D3024" s="3">
        <v>2.8400576351693299E-3</v>
      </c>
      <c r="E3024" s="3">
        <v>1.6884376604529999E-2</v>
      </c>
      <c r="F3024" s="3">
        <v>2.3650555827250699E-2</v>
      </c>
      <c r="G3024" s="3">
        <v>6.5335845662466401E-3</v>
      </c>
      <c r="H3024" s="3">
        <v>2.3623580449962E-2</v>
      </c>
      <c r="I3024" s="3">
        <v>2.93609742392534E-2</v>
      </c>
      <c r="K3024">
        <f t="shared" si="47"/>
        <v>0.11512682977551275</v>
      </c>
    </row>
    <row r="3025" spans="1:11" x14ac:dyDescent="0.6">
      <c r="A3025" s="2">
        <v>40645</v>
      </c>
      <c r="B3025" s="3">
        <v>8.2079571288048003E-3</v>
      </c>
      <c r="C3025" s="3">
        <v>6.4123214227402503E-3</v>
      </c>
      <c r="D3025" s="3">
        <v>5.7231224979474001E-3</v>
      </c>
      <c r="E3025" s="3">
        <v>7.7185846485713899E-3</v>
      </c>
      <c r="F3025" s="3">
        <v>7.9614330128069209E-3</v>
      </c>
      <c r="G3025" s="3">
        <v>4.74320352762902E-3</v>
      </c>
      <c r="H3025" s="3">
        <v>1.3314817828346799E-3</v>
      </c>
      <c r="I3025" s="3">
        <v>1.25342309793563E-2</v>
      </c>
      <c r="K3025">
        <f t="shared" si="47"/>
        <v>5.4632335000690757E-2</v>
      </c>
    </row>
    <row r="3026" spans="1:11" x14ac:dyDescent="0.6">
      <c r="A3026" s="2">
        <v>40646</v>
      </c>
      <c r="B3026" s="3">
        <v>3.72174906568323E-3</v>
      </c>
      <c r="C3026" s="3">
        <v>3.3631091998577701E-3</v>
      </c>
      <c r="D3026" s="3">
        <v>4.5856870804713203E-3</v>
      </c>
      <c r="E3026" s="3">
        <v>5.4827894720895604E-4</v>
      </c>
      <c r="F3026" s="3">
        <v>1.41773036724165E-2</v>
      </c>
      <c r="G3026" s="3">
        <v>2.1107417675142398E-3</v>
      </c>
      <c r="H3026" s="3">
        <v>2.1709888762169099E-2</v>
      </c>
      <c r="I3026" s="3">
        <v>1.6084251464623101E-2</v>
      </c>
      <c r="K3026">
        <f t="shared" si="47"/>
        <v>6.6301009959944215E-2</v>
      </c>
    </row>
    <row r="3027" spans="1:11" x14ac:dyDescent="0.6">
      <c r="A3027" s="2">
        <v>40647</v>
      </c>
      <c r="B3027" s="3">
        <v>1.21366780753861E-2</v>
      </c>
      <c r="C3027" s="3">
        <v>5.6893693881975502E-3</v>
      </c>
      <c r="D3027" s="3">
        <v>6.43524705446162E-3</v>
      </c>
      <c r="E3027" s="3">
        <v>3.87362677536136E-3</v>
      </c>
      <c r="F3027" s="3">
        <v>1.7819250098700501E-2</v>
      </c>
      <c r="G3027" s="3">
        <v>2.1148006300095701E-3</v>
      </c>
      <c r="H3027" s="3">
        <v>1.1464892113885699E-3</v>
      </c>
      <c r="I3027" s="3">
        <v>2.70861765877384E-2</v>
      </c>
      <c r="K3027">
        <f t="shared" si="47"/>
        <v>7.6301637821243662E-2</v>
      </c>
    </row>
    <row r="3028" spans="1:11" x14ac:dyDescent="0.6">
      <c r="A3028" s="2">
        <v>40648</v>
      </c>
      <c r="B3028" s="3">
        <v>5.7357843392970905E-4</v>
      </c>
      <c r="C3028" s="3">
        <v>3.7149556467448099E-3</v>
      </c>
      <c r="D3028" s="3">
        <v>6.2298835062554996E-3</v>
      </c>
      <c r="E3028" s="3">
        <v>7.76138260257026E-3</v>
      </c>
      <c r="F3028" s="3">
        <v>2.0361264457649401E-2</v>
      </c>
      <c r="G3028" s="3">
        <v>3.2547710848329602E-3</v>
      </c>
      <c r="H3028" s="3">
        <v>8.5354354321940593E-3</v>
      </c>
      <c r="I3028" s="3">
        <v>3.3785181063241701E-2</v>
      </c>
      <c r="K3028">
        <f t="shared" si="47"/>
        <v>8.4216452227418415E-2</v>
      </c>
    </row>
    <row r="3029" spans="1:11" x14ac:dyDescent="0.6">
      <c r="A3029" s="2">
        <v>40651</v>
      </c>
      <c r="B3029" s="3">
        <v>8.8725168093986909E-3</v>
      </c>
      <c r="C3029" s="3">
        <v>1.8837178309131801E-3</v>
      </c>
      <c r="D3029" s="3">
        <v>1.1005334976644499E-3</v>
      </c>
      <c r="E3029" s="3">
        <v>1.3259339301457101E-2</v>
      </c>
      <c r="F3029" s="3">
        <v>9.1425208683640607E-3</v>
      </c>
      <c r="G3029" s="3">
        <v>6.8443637009463199E-4</v>
      </c>
      <c r="H3029" s="3">
        <v>6.7778393732598101E-3</v>
      </c>
      <c r="I3029" s="3">
        <v>6.5498077952177401E-3</v>
      </c>
      <c r="K3029">
        <f t="shared" si="47"/>
        <v>4.8270711846369663E-2</v>
      </c>
    </row>
    <row r="3030" spans="1:11" x14ac:dyDescent="0.6">
      <c r="A3030" s="2">
        <v>40652</v>
      </c>
      <c r="B3030" s="3">
        <v>3.7295687248139501E-3</v>
      </c>
      <c r="C3030" s="3">
        <v>1.68905771153769E-4</v>
      </c>
      <c r="D3030" s="3">
        <v>9.7346326534844506E-3</v>
      </c>
      <c r="E3030" s="3">
        <v>2.8436465650017299E-3</v>
      </c>
      <c r="F3030" s="3">
        <v>8.31760966087167E-3</v>
      </c>
      <c r="G3030" s="3">
        <v>4.45427970519152E-3</v>
      </c>
      <c r="H3030" s="3">
        <v>5.1619685329821804E-3</v>
      </c>
      <c r="I3030" s="3">
        <v>1.73539445892597E-2</v>
      </c>
      <c r="K3030">
        <f t="shared" si="47"/>
        <v>5.1764556202758973E-2</v>
      </c>
    </row>
    <row r="3031" spans="1:11" x14ac:dyDescent="0.6">
      <c r="A3031" s="2">
        <v>40653</v>
      </c>
      <c r="B3031" s="3">
        <v>9.3391723207432199E-3</v>
      </c>
      <c r="C3031" s="3">
        <v>1.1473703471157899E-2</v>
      </c>
      <c r="D3031" s="3">
        <v>7.6516244153766299E-3</v>
      </c>
      <c r="E3031" s="3">
        <v>7.1362390880341398E-3</v>
      </c>
      <c r="F3031" s="3">
        <v>6.16869059574614E-3</v>
      </c>
      <c r="G3031" s="3">
        <v>4.6387215719649799E-3</v>
      </c>
      <c r="H3031" s="3">
        <v>2.2514900216765599E-2</v>
      </c>
      <c r="I3031" s="3">
        <v>4.1100529500165397E-3</v>
      </c>
      <c r="K3031">
        <f t="shared" si="47"/>
        <v>7.303310462980514E-2</v>
      </c>
    </row>
    <row r="3032" spans="1:11" x14ac:dyDescent="0.6">
      <c r="A3032" s="2">
        <v>40654</v>
      </c>
      <c r="B3032" s="3">
        <v>3.8335475816698001E-3</v>
      </c>
      <c r="C3032" s="3">
        <v>1.0030836182060699E-2</v>
      </c>
      <c r="D3032" s="3">
        <v>1.41910058785331E-3</v>
      </c>
      <c r="E3032" s="3">
        <v>1.1011942197745799E-2</v>
      </c>
      <c r="F3032" s="3">
        <v>1.4765734516183199E-2</v>
      </c>
      <c r="G3032" s="3">
        <v>3.7546176497592599E-3</v>
      </c>
      <c r="H3032" s="3">
        <v>3.03593077349734E-2</v>
      </c>
      <c r="I3032" s="3">
        <v>6.0897766647130501E-2</v>
      </c>
      <c r="K3032">
        <f t="shared" si="47"/>
        <v>0.13607285309737596</v>
      </c>
    </row>
    <row r="3033" spans="1:11" x14ac:dyDescent="0.6">
      <c r="A3033" s="2">
        <v>40655</v>
      </c>
      <c r="B3033" s="3">
        <v>3.56316141714466E-3</v>
      </c>
      <c r="C3033" s="3">
        <v>1.2847616854960401E-3</v>
      </c>
      <c r="D3033" s="3">
        <v>1.47906053368895E-4</v>
      </c>
      <c r="E3033" s="3">
        <v>1.3323447728190401E-2</v>
      </c>
      <c r="F3033" s="3">
        <v>3.4255342096464101E-3</v>
      </c>
      <c r="G3033" s="3">
        <v>4.7474402999620998E-3</v>
      </c>
      <c r="H3033" s="3">
        <v>1.2871862718118E-2</v>
      </c>
      <c r="I3033" s="3">
        <v>3.86950180123768E-3</v>
      </c>
      <c r="K3033">
        <f t="shared" si="47"/>
        <v>4.3233615913164179E-2</v>
      </c>
    </row>
    <row r="3034" spans="1:11" x14ac:dyDescent="0.6">
      <c r="A3034" s="2">
        <v>40658</v>
      </c>
      <c r="B3034" s="3">
        <v>2.0220170274361702E-3</v>
      </c>
      <c r="C3034" s="3">
        <v>2.4921996820085001E-3</v>
      </c>
      <c r="D3034" s="3">
        <v>1.11136204418493E-2</v>
      </c>
      <c r="E3034" s="3">
        <v>5.4735297366936301E-3</v>
      </c>
      <c r="F3034" s="3">
        <v>1.9877649227558799E-2</v>
      </c>
      <c r="G3034" s="3">
        <v>3.1202219017614202E-3</v>
      </c>
      <c r="H3034" s="3">
        <v>2.6306317616513301E-2</v>
      </c>
      <c r="I3034" s="3">
        <v>1.1940400130350199E-4</v>
      </c>
      <c r="K3034">
        <f t="shared" si="47"/>
        <v>7.0524959635124618E-2</v>
      </c>
    </row>
    <row r="3035" spans="1:11" x14ac:dyDescent="0.6">
      <c r="A3035" s="2">
        <v>40659</v>
      </c>
      <c r="B3035" s="3">
        <v>7.69555287188038E-3</v>
      </c>
      <c r="C3035" s="3">
        <v>1.2666877933115699E-3</v>
      </c>
      <c r="D3035" s="3">
        <v>3.2329438705745498E-3</v>
      </c>
      <c r="E3035" s="3">
        <v>4.8324672153280401E-3</v>
      </c>
      <c r="F3035" s="3">
        <v>1.9975252416625101E-2</v>
      </c>
      <c r="G3035" s="3">
        <v>1.8640317770987999E-2</v>
      </c>
      <c r="H3035" s="3">
        <v>2.0368711386234899E-2</v>
      </c>
      <c r="I3035" s="3">
        <v>3.0879218359574599E-2</v>
      </c>
      <c r="K3035">
        <f t="shared" si="47"/>
        <v>0.10689115168451713</v>
      </c>
    </row>
    <row r="3036" spans="1:11" x14ac:dyDescent="0.6">
      <c r="A3036" s="2">
        <v>40660</v>
      </c>
      <c r="B3036" s="3">
        <v>1.2922974113624901E-3</v>
      </c>
      <c r="C3036" s="3">
        <v>2.1581321609774099E-3</v>
      </c>
      <c r="D3036" s="3">
        <v>6.8459599210040998E-3</v>
      </c>
      <c r="E3036" s="3">
        <v>7.5735825502425101E-3</v>
      </c>
      <c r="F3036" s="3">
        <v>2.0178910695601199E-2</v>
      </c>
      <c r="G3036" s="3">
        <v>7.5425106089329601E-3</v>
      </c>
      <c r="H3036" s="3">
        <v>1.9142971943507301E-3</v>
      </c>
      <c r="I3036" s="3">
        <v>3.2846611900495197E-2</v>
      </c>
      <c r="K3036">
        <f t="shared" si="47"/>
        <v>8.0352302442966594E-2</v>
      </c>
    </row>
    <row r="3037" spans="1:11" x14ac:dyDescent="0.6">
      <c r="A3037" s="2">
        <v>40661</v>
      </c>
      <c r="B3037" s="3">
        <v>8.2055841008887801E-3</v>
      </c>
      <c r="C3037" s="3">
        <v>1.2652116842091501E-3</v>
      </c>
      <c r="D3037" s="3">
        <v>2.0567798619832E-3</v>
      </c>
      <c r="E3037" s="3">
        <v>1.2902356564036901E-2</v>
      </c>
      <c r="F3037" s="3">
        <v>1.08530121367332E-2</v>
      </c>
      <c r="G3037" s="3">
        <v>1.10300157567355E-3</v>
      </c>
      <c r="H3037" s="3">
        <v>2.9552514081339601E-3</v>
      </c>
      <c r="I3037" s="3">
        <v>2.0359704293617501E-2</v>
      </c>
      <c r="K3037">
        <f t="shared" si="47"/>
        <v>5.9700901625276248E-2</v>
      </c>
    </row>
    <row r="3038" spans="1:11" x14ac:dyDescent="0.6">
      <c r="A3038" s="2">
        <v>40662</v>
      </c>
      <c r="B3038" s="3">
        <v>3.4579099479635899E-3</v>
      </c>
      <c r="C3038" s="3">
        <v>4.6094562783403897E-4</v>
      </c>
      <c r="D3038" s="3">
        <v>9.8165958614945294E-3</v>
      </c>
      <c r="E3038" s="3">
        <v>1.94905248152232E-3</v>
      </c>
      <c r="F3038" s="3">
        <v>4.3421198151195996E-3</v>
      </c>
      <c r="G3038" s="3">
        <v>6.1891969032431497E-3</v>
      </c>
      <c r="H3038" s="3">
        <v>6.1184484051318103E-3</v>
      </c>
      <c r="I3038" s="3">
        <v>2.4259547208650201E-2</v>
      </c>
      <c r="K3038">
        <f t="shared" si="47"/>
        <v>5.6593816250959238E-2</v>
      </c>
    </row>
    <row r="3039" spans="1:11" x14ac:dyDescent="0.6">
      <c r="A3039" s="2">
        <v>40665</v>
      </c>
      <c r="B3039" s="3">
        <v>9.5518044403988308E-3</v>
      </c>
      <c r="C3039" s="3">
        <v>1.17236977816901E-2</v>
      </c>
      <c r="D3039" s="3">
        <v>8.1271208084055194E-3</v>
      </c>
      <c r="E3039" s="3">
        <v>7.77847031109622E-3</v>
      </c>
      <c r="F3039" s="3">
        <v>6.9509753958634001E-4</v>
      </c>
      <c r="G3039" s="3">
        <v>3.2328080404637701E-3</v>
      </c>
      <c r="H3039" s="3">
        <v>1.9469713992389299E-2</v>
      </c>
      <c r="I3039" s="3">
        <v>2.5989802630906802E-3</v>
      </c>
      <c r="K3039">
        <f t="shared" si="47"/>
        <v>6.3177693177120756E-2</v>
      </c>
    </row>
    <row r="3040" spans="1:11" x14ac:dyDescent="0.6">
      <c r="A3040" s="2">
        <v>40666</v>
      </c>
      <c r="B3040" s="3">
        <v>5.4792782526499502E-3</v>
      </c>
      <c r="C3040" s="3">
        <v>6.6599194080408496E-3</v>
      </c>
      <c r="D3040" s="3">
        <v>1.22763384485984E-3</v>
      </c>
      <c r="E3040" s="3">
        <v>1.44588913420903E-2</v>
      </c>
      <c r="F3040" s="3">
        <v>2.4746592212953802E-2</v>
      </c>
      <c r="G3040" s="3">
        <v>7.1243406085275097E-4</v>
      </c>
      <c r="H3040" s="3">
        <v>1.71520053486574E-2</v>
      </c>
      <c r="I3040" s="3">
        <v>3.4853412185806801E-2</v>
      </c>
      <c r="K3040">
        <f t="shared" si="47"/>
        <v>0.10529016665591169</v>
      </c>
    </row>
    <row r="3041" spans="1:11" x14ac:dyDescent="0.6">
      <c r="A3041" s="2">
        <v>40667</v>
      </c>
      <c r="B3041" s="3">
        <v>6.8593742294835204E-3</v>
      </c>
      <c r="C3041" s="3">
        <v>5.5266909787569903E-3</v>
      </c>
      <c r="D3041" s="3">
        <v>5.7838933988599399E-3</v>
      </c>
      <c r="E3041" s="3">
        <v>7.2286738748257298E-3</v>
      </c>
      <c r="F3041" s="3">
        <v>5.6868251043419504E-3</v>
      </c>
      <c r="G3041" s="3">
        <v>1.41141781056763E-3</v>
      </c>
      <c r="H3041" s="3">
        <v>1.4744103461474299E-2</v>
      </c>
      <c r="I3041" s="3">
        <v>1.8663481610985098E-2</v>
      </c>
      <c r="K3041">
        <f t="shared" si="47"/>
        <v>6.5904460469295156E-2</v>
      </c>
    </row>
    <row r="3042" spans="1:11" x14ac:dyDescent="0.6">
      <c r="A3042" s="2">
        <v>40669</v>
      </c>
      <c r="B3042" s="3">
        <v>2.6633960964314498E-3</v>
      </c>
      <c r="C3042" s="3">
        <v>2.7056867889860298E-3</v>
      </c>
      <c r="D3042" s="3">
        <v>4.3061307497405102E-3</v>
      </c>
      <c r="E3042" s="3">
        <v>1.0501079022853901E-3</v>
      </c>
      <c r="F3042" s="3">
        <v>3.9230750230500799E-3</v>
      </c>
      <c r="G3042" s="3">
        <v>2.25830704245832E-3</v>
      </c>
      <c r="H3042" s="3">
        <v>2.3200133682411399E-2</v>
      </c>
      <c r="I3042" s="3">
        <v>1.54418497820673E-2</v>
      </c>
      <c r="K3042">
        <f t="shared" si="47"/>
        <v>5.5548687067430484E-2</v>
      </c>
    </row>
    <row r="3043" spans="1:11" x14ac:dyDescent="0.6">
      <c r="A3043" s="2">
        <v>40672</v>
      </c>
      <c r="B3043" s="3">
        <v>1.01787649286869E-2</v>
      </c>
      <c r="C3043" s="3">
        <v>6.2686004646512099E-3</v>
      </c>
      <c r="D3043" s="3">
        <v>6.4105561201668803E-3</v>
      </c>
      <c r="E3043" s="3">
        <v>3.8115226588687802E-3</v>
      </c>
      <c r="F3043" s="3">
        <v>1.2064730617776701E-2</v>
      </c>
      <c r="G3043" s="3">
        <v>1.2395534168498899E-3</v>
      </c>
      <c r="H3043" s="3">
        <v>2.6978012671360998E-3</v>
      </c>
      <c r="I3043" s="3">
        <v>2.86423162062731E-2</v>
      </c>
      <c r="K3043">
        <f t="shared" si="47"/>
        <v>7.1313845680409563E-2</v>
      </c>
    </row>
    <row r="3044" spans="1:11" x14ac:dyDescent="0.6">
      <c r="A3044" s="2">
        <v>40674</v>
      </c>
      <c r="B3044" s="3">
        <v>7.8384499424579497E-4</v>
      </c>
      <c r="C3044" s="3">
        <v>3.6017515251551501E-3</v>
      </c>
      <c r="D3044" s="3">
        <v>5.7802595936826398E-3</v>
      </c>
      <c r="E3044" s="3">
        <v>6.5852304223226396E-3</v>
      </c>
      <c r="F3044" s="3">
        <v>3.0391355425647099E-2</v>
      </c>
      <c r="G3044" s="3">
        <v>2.9833833259343902E-3</v>
      </c>
      <c r="H3044" s="3">
        <v>1.2102086604290499E-2</v>
      </c>
      <c r="I3044" s="3">
        <v>3.7202283015380699E-2</v>
      </c>
      <c r="K3044">
        <f t="shared" si="47"/>
        <v>9.9430194906658914E-2</v>
      </c>
    </row>
    <row r="3045" spans="1:11" x14ac:dyDescent="0.6">
      <c r="A3045" s="2">
        <v>40675</v>
      </c>
      <c r="B3045" s="3">
        <v>9.6088791856589108E-3</v>
      </c>
      <c r="C3045" s="3">
        <v>2.0401818670288999E-3</v>
      </c>
      <c r="D3045" s="3">
        <v>3.0929920644929399E-4</v>
      </c>
      <c r="E3045" s="3">
        <v>1.2787495665930401E-2</v>
      </c>
      <c r="F3045" s="3">
        <v>3.37947103784703E-3</v>
      </c>
      <c r="G3045" s="3">
        <v>1.10818404231216E-4</v>
      </c>
      <c r="H3045" s="3">
        <v>6.0957552593172504E-3</v>
      </c>
      <c r="I3045" s="3">
        <v>7.61965292568544E-3</v>
      </c>
      <c r="K3045">
        <f t="shared" si="47"/>
        <v>4.1951553552148448E-2</v>
      </c>
    </row>
    <row r="3046" spans="1:11" x14ac:dyDescent="0.6">
      <c r="A3046" s="2">
        <v>40676</v>
      </c>
      <c r="B3046" s="3">
        <v>9.3703608910900005E-4</v>
      </c>
      <c r="C3046" s="3">
        <v>2.82589345463745E-3</v>
      </c>
      <c r="D3046" s="3">
        <v>7.1547451196903502E-3</v>
      </c>
      <c r="E3046" s="3">
        <v>2.3617352496165599E-4</v>
      </c>
      <c r="F3046" s="3">
        <v>1.66526080165212E-2</v>
      </c>
      <c r="G3046" s="3">
        <v>5.18088989170772E-3</v>
      </c>
      <c r="H3046" s="3">
        <v>1.6086628889514901E-2</v>
      </c>
      <c r="I3046" s="3">
        <v>1.9537441466111201E-2</v>
      </c>
      <c r="K3046">
        <f t="shared" si="47"/>
        <v>6.8611416452253493E-2</v>
      </c>
    </row>
    <row r="3047" spans="1:11" x14ac:dyDescent="0.6">
      <c r="A3047" s="2">
        <v>40679</v>
      </c>
      <c r="B3047" s="3">
        <v>1.0601223312138299E-2</v>
      </c>
      <c r="C3047" s="3">
        <v>1.0106724428031099E-2</v>
      </c>
      <c r="D3047" s="3">
        <v>8.7181375346495702E-3</v>
      </c>
      <c r="E3047" s="3">
        <v>6.7575069919036303E-3</v>
      </c>
      <c r="F3047" s="3">
        <v>1.13651739057502E-2</v>
      </c>
      <c r="G3047" s="3">
        <v>5.1131568492761501E-3</v>
      </c>
      <c r="H3047" s="3">
        <v>1.6335097972840301E-2</v>
      </c>
      <c r="I3047" s="3">
        <v>8.6732390168232608E-3</v>
      </c>
      <c r="K3047">
        <f t="shared" si="47"/>
        <v>7.7670260011412529E-2</v>
      </c>
    </row>
    <row r="3048" spans="1:11" x14ac:dyDescent="0.6">
      <c r="A3048" s="2">
        <v>40680</v>
      </c>
      <c r="B3048" s="3">
        <v>4.64876833992473E-3</v>
      </c>
      <c r="C3048" s="3">
        <v>6.23797259693489E-3</v>
      </c>
      <c r="D3048" s="3">
        <v>3.6190995663972598E-4</v>
      </c>
      <c r="E3048" s="3">
        <v>1.6850840043868699E-2</v>
      </c>
      <c r="F3048" s="3">
        <v>1.5002126413059201E-2</v>
      </c>
      <c r="G3048" s="3">
        <v>8.0797028488559502E-3</v>
      </c>
      <c r="H3048" s="3">
        <v>1.5102786014728999E-2</v>
      </c>
      <c r="I3048" s="3">
        <v>3.5034769810136701E-2</v>
      </c>
      <c r="K3048">
        <f t="shared" si="47"/>
        <v>0.10131887602414889</v>
      </c>
    </row>
    <row r="3049" spans="1:11" x14ac:dyDescent="0.6">
      <c r="A3049" s="2">
        <v>40681</v>
      </c>
      <c r="B3049" s="3">
        <v>8.7499326996276407E-3</v>
      </c>
      <c r="C3049" s="3">
        <v>6.60341214656914E-3</v>
      </c>
      <c r="D3049" s="3">
        <v>4.8670339492598996E-3</v>
      </c>
      <c r="E3049" s="3">
        <v>8.3467119843547207E-3</v>
      </c>
      <c r="F3049" s="3">
        <v>3.3298076694163602E-3</v>
      </c>
      <c r="G3049" s="3">
        <v>7.1491270453535299E-3</v>
      </c>
      <c r="H3049" s="3">
        <v>1.41143038531692E-2</v>
      </c>
      <c r="I3049" s="3">
        <v>5.8536929770783798E-3</v>
      </c>
      <c r="K3049">
        <f t="shared" si="47"/>
        <v>5.9014022324828865E-2</v>
      </c>
    </row>
    <row r="3050" spans="1:11" x14ac:dyDescent="0.6">
      <c r="A3050" s="2">
        <v>40682</v>
      </c>
      <c r="B3050" s="3">
        <v>2.3024909431636201E-4</v>
      </c>
      <c r="C3050" s="3">
        <v>2.6876088500107199E-4</v>
      </c>
      <c r="D3050" s="3">
        <v>5.93574002501798E-3</v>
      </c>
      <c r="E3050" s="3">
        <v>1.5595378650796999E-4</v>
      </c>
      <c r="F3050" s="3">
        <v>1.0984654185680299E-2</v>
      </c>
      <c r="G3050" s="3">
        <v>4.3184116910255296E-3</v>
      </c>
      <c r="H3050" s="3">
        <v>2.85528492262043E-2</v>
      </c>
      <c r="I3050" s="3">
        <v>2.45375884285403E-3</v>
      </c>
      <c r="K3050">
        <f t="shared" si="47"/>
        <v>5.2900377736607544E-2</v>
      </c>
    </row>
    <row r="3051" spans="1:11" x14ac:dyDescent="0.6">
      <c r="A3051" s="2">
        <v>40683</v>
      </c>
      <c r="B3051" s="3">
        <v>1.0882652521456501E-2</v>
      </c>
      <c r="C3051" s="3">
        <v>5.5901169153640302E-3</v>
      </c>
      <c r="D3051" s="3">
        <v>6.0628757946110503E-3</v>
      </c>
      <c r="E3051" s="3">
        <v>3.4637010663029098E-3</v>
      </c>
      <c r="F3051" s="3">
        <v>2.0074948665165099E-2</v>
      </c>
      <c r="G3051" s="3">
        <v>2.4112172588559499E-3</v>
      </c>
      <c r="H3051" s="3">
        <v>6.1497602263872004E-3</v>
      </c>
      <c r="I3051" s="3">
        <v>2.3090806342876899E-2</v>
      </c>
      <c r="K3051">
        <f t="shared" si="47"/>
        <v>7.7726078791019643E-2</v>
      </c>
    </row>
    <row r="3052" spans="1:11" x14ac:dyDescent="0.6">
      <c r="A3052" s="2">
        <v>40686</v>
      </c>
      <c r="B3052" s="3">
        <v>1.34524453497187E-3</v>
      </c>
      <c r="C3052" s="3">
        <v>4.7313158214620302E-3</v>
      </c>
      <c r="D3052" s="3">
        <v>8.2015907917164007E-3</v>
      </c>
      <c r="E3052" s="3">
        <v>4.9832177709423697E-3</v>
      </c>
      <c r="F3052" s="3">
        <v>2.18642179601665E-2</v>
      </c>
      <c r="G3052" s="3">
        <v>2.6510199663148902E-3</v>
      </c>
      <c r="H3052" s="3">
        <v>5.6289936729177004E-3</v>
      </c>
      <c r="I3052" s="3">
        <v>2.0732816522438701E-2</v>
      </c>
      <c r="K3052">
        <f t="shared" si="47"/>
        <v>7.0138417040930462E-2</v>
      </c>
    </row>
    <row r="3053" spans="1:11" x14ac:dyDescent="0.6">
      <c r="A3053" s="2">
        <v>40687</v>
      </c>
      <c r="B3053" s="3">
        <v>1.1184459500608999E-2</v>
      </c>
      <c r="C3053" s="3">
        <v>3.84384599537777E-3</v>
      </c>
      <c r="D3053" s="3">
        <v>1.56346809397475E-3</v>
      </c>
      <c r="E3053" s="3">
        <v>1.50029516108941E-2</v>
      </c>
      <c r="F3053" s="3">
        <v>8.9646240427709804E-3</v>
      </c>
      <c r="G3053" s="3">
        <v>1.3616103428351E-3</v>
      </c>
      <c r="H3053" s="3">
        <v>6.6370445880949702E-3</v>
      </c>
      <c r="I3053" s="3">
        <v>1.42813886055596E-2</v>
      </c>
      <c r="K3053">
        <f t="shared" si="47"/>
        <v>6.2839392780116271E-2</v>
      </c>
    </row>
    <row r="3054" spans="1:11" x14ac:dyDescent="0.6">
      <c r="A3054" s="2">
        <v>40688</v>
      </c>
      <c r="B3054" s="3">
        <v>4.4534009542571496E-3</v>
      </c>
      <c r="C3054" s="3">
        <v>7.93151772322808E-4</v>
      </c>
      <c r="D3054" s="3">
        <v>1.20442883572242E-2</v>
      </c>
      <c r="E3054" s="3">
        <v>4.5567718164377701E-3</v>
      </c>
      <c r="F3054" s="3">
        <v>8.7820433303222104E-3</v>
      </c>
      <c r="G3054" s="3">
        <v>5.5358722237996896E-4</v>
      </c>
      <c r="H3054" s="3">
        <v>9.4669795824422996E-3</v>
      </c>
      <c r="I3054" s="3">
        <v>1.8393267811968199E-2</v>
      </c>
      <c r="K3054">
        <f t="shared" si="47"/>
        <v>5.9043490847354607E-2</v>
      </c>
    </row>
    <row r="3055" spans="1:11" x14ac:dyDescent="0.6">
      <c r="A3055" s="2">
        <v>40689</v>
      </c>
      <c r="B3055" s="3">
        <v>7.0207615233041504E-3</v>
      </c>
      <c r="C3055" s="3">
        <v>1.38012464309959E-2</v>
      </c>
      <c r="D3055" s="3">
        <v>4.7255694549055904E-3</v>
      </c>
      <c r="E3055" s="3">
        <v>3.90315997367219E-3</v>
      </c>
      <c r="F3055" s="3">
        <v>4.8770121756987602E-3</v>
      </c>
      <c r="G3055" s="3">
        <v>3.2179524879538598E-4</v>
      </c>
      <c r="H3055" s="3">
        <v>1.75289480967857E-2</v>
      </c>
      <c r="I3055" s="3">
        <v>1.4796417414607501E-3</v>
      </c>
      <c r="K3055">
        <f t="shared" si="47"/>
        <v>5.365813464561843E-2</v>
      </c>
    </row>
    <row r="3056" spans="1:11" x14ac:dyDescent="0.6">
      <c r="A3056" s="2">
        <v>40690</v>
      </c>
      <c r="B3056" s="3">
        <v>7.5106045690901402E-3</v>
      </c>
      <c r="C3056" s="3">
        <v>4.0279997226570401E-3</v>
      </c>
      <c r="D3056" s="3">
        <v>2.9027207928095E-3</v>
      </c>
      <c r="E3056" s="3">
        <v>1.7365599865017799E-2</v>
      </c>
      <c r="F3056" s="3">
        <v>2.1759729486086201E-2</v>
      </c>
      <c r="G3056" s="3">
        <v>2.7203897187594302E-3</v>
      </c>
      <c r="H3056" s="3">
        <v>1.9850851024432101E-2</v>
      </c>
      <c r="I3056" s="3">
        <v>2.5025532398827599E-2</v>
      </c>
      <c r="K3056">
        <f t="shared" si="47"/>
        <v>0.10116342757767981</v>
      </c>
    </row>
    <row r="3057" spans="1:11" x14ac:dyDescent="0.6">
      <c r="A3057" s="2">
        <v>40693</v>
      </c>
      <c r="B3057" s="3">
        <v>8.7238963709374406E-3</v>
      </c>
      <c r="C3057" s="3">
        <v>7.5248692964597196E-3</v>
      </c>
      <c r="D3057" s="3">
        <v>8.5744114617352409E-3</v>
      </c>
      <c r="E3057" s="3">
        <v>5.1951091520478204E-3</v>
      </c>
      <c r="F3057" s="3">
        <v>6.3718274333003202E-5</v>
      </c>
      <c r="G3057" s="3">
        <v>1.5409635996481E-2</v>
      </c>
      <c r="H3057" s="3">
        <v>2.05899744558685E-2</v>
      </c>
      <c r="I3057" s="3">
        <v>5.2119562324538498E-3</v>
      </c>
      <c r="K3057">
        <f t="shared" si="47"/>
        <v>7.1293571240316572E-2</v>
      </c>
    </row>
    <row r="3058" spans="1:11" x14ac:dyDescent="0.6">
      <c r="A3058" s="2">
        <v>40694</v>
      </c>
      <c r="B3058" s="3">
        <v>8.6306848168359702E-4</v>
      </c>
      <c r="C3058" s="3">
        <v>8.1106996149084206E-5</v>
      </c>
      <c r="D3058" s="3">
        <v>7.7830802500754104E-3</v>
      </c>
      <c r="E3058" s="3">
        <v>2.1616621190307501E-3</v>
      </c>
      <c r="F3058" s="3">
        <v>5.8610192669896798E-3</v>
      </c>
      <c r="G3058" s="3">
        <v>1.6746309778903599E-2</v>
      </c>
      <c r="H3058" s="3">
        <v>3.7344056594053203E-2</v>
      </c>
      <c r="I3058" s="3">
        <v>1.7080448596282698E-2</v>
      </c>
      <c r="K3058">
        <f t="shared" si="47"/>
        <v>8.7920752083168033E-2</v>
      </c>
    </row>
    <row r="3059" spans="1:11" x14ac:dyDescent="0.6">
      <c r="A3059" s="2">
        <v>40695</v>
      </c>
      <c r="B3059" s="3">
        <v>7.2411526100512897E-3</v>
      </c>
      <c r="C3059" s="3">
        <v>3.2248459998664601E-3</v>
      </c>
      <c r="D3059" s="3">
        <v>6.7206446972851398E-3</v>
      </c>
      <c r="E3059" s="3">
        <v>2.8678880870068998E-3</v>
      </c>
      <c r="F3059" s="3">
        <v>8.3150130036485099E-3</v>
      </c>
      <c r="G3059" s="3">
        <v>2.50228829137315E-2</v>
      </c>
      <c r="H3059" s="3">
        <v>3.3169831726099698E-2</v>
      </c>
      <c r="I3059" s="3">
        <v>3.1560748287338099E-3</v>
      </c>
      <c r="K3059">
        <f t="shared" si="47"/>
        <v>8.9718333866423305E-2</v>
      </c>
    </row>
    <row r="3060" spans="1:11" x14ac:dyDescent="0.6">
      <c r="A3060" s="2">
        <v>40696</v>
      </c>
      <c r="B3060" s="3">
        <v>2.7744966046620301E-3</v>
      </c>
      <c r="C3060" s="3">
        <v>5.8692275610538799E-3</v>
      </c>
      <c r="D3060" s="3">
        <v>8.2430960961868398E-3</v>
      </c>
      <c r="E3060" s="3">
        <v>5.4977364512869102E-3</v>
      </c>
      <c r="F3060" s="3">
        <v>3.0458409592091701E-2</v>
      </c>
      <c r="G3060" s="3">
        <v>8.2729922152928702E-3</v>
      </c>
      <c r="H3060" s="3">
        <v>3.1294550921872701E-3</v>
      </c>
      <c r="I3060" s="3">
        <v>3.2857583504563297E-2</v>
      </c>
      <c r="K3060">
        <f t="shared" si="47"/>
        <v>9.7102997117324813E-2</v>
      </c>
    </row>
    <row r="3061" spans="1:11" x14ac:dyDescent="0.6">
      <c r="A3061" s="2">
        <v>40697</v>
      </c>
      <c r="B3061" s="3">
        <v>9.74284037699121E-3</v>
      </c>
      <c r="C3061" s="3">
        <v>2.8608749494015901E-3</v>
      </c>
      <c r="D3061" s="3">
        <v>2.1314919470087402E-3</v>
      </c>
      <c r="E3061" s="3">
        <v>1.5097099288022499E-2</v>
      </c>
      <c r="F3061" s="3">
        <v>5.5025862216052596E-3</v>
      </c>
      <c r="G3061" s="3">
        <v>1.0330756930514401E-3</v>
      </c>
      <c r="H3061" s="3">
        <v>8.2662704915349699E-3</v>
      </c>
      <c r="I3061" s="3">
        <v>2.2924248986776401E-3</v>
      </c>
      <c r="K3061">
        <f t="shared" si="47"/>
        <v>4.692666386629335E-2</v>
      </c>
    </row>
    <row r="3062" spans="1:11" x14ac:dyDescent="0.6">
      <c r="A3062" s="2">
        <v>40701</v>
      </c>
      <c r="B3062" s="3">
        <v>4.7937354802545301E-3</v>
      </c>
      <c r="C3062" s="3">
        <v>1.4382391094512801E-3</v>
      </c>
      <c r="D3062" s="3">
        <v>1.0439657641320399E-2</v>
      </c>
      <c r="E3062" s="3">
        <v>3.8168728150649001E-4</v>
      </c>
      <c r="F3062" s="3">
        <v>1.13921838174999E-2</v>
      </c>
      <c r="G3062" s="3">
        <v>1.03475316926571E-3</v>
      </c>
      <c r="H3062" s="3">
        <v>1.59600413585042E-2</v>
      </c>
      <c r="I3062" s="3">
        <v>3.5964453290615102E-2</v>
      </c>
      <c r="K3062">
        <f t="shared" si="47"/>
        <v>8.1404751148417609E-2</v>
      </c>
    </row>
    <row r="3063" spans="1:11" x14ac:dyDescent="0.6">
      <c r="A3063" s="2">
        <v>40702</v>
      </c>
      <c r="B3063" s="3">
        <v>9.8951072457989699E-3</v>
      </c>
      <c r="C3063" s="3">
        <v>1.09800975058807E-2</v>
      </c>
      <c r="D3063" s="3">
        <v>5.4035556913984298E-3</v>
      </c>
      <c r="E3063" s="3">
        <v>4.4709154656511199E-3</v>
      </c>
      <c r="F3063" s="3">
        <v>8.6854254273001502E-3</v>
      </c>
      <c r="G3063" s="3">
        <v>1.05570455297449E-2</v>
      </c>
      <c r="H3063" s="3">
        <v>2.02874021746299E-2</v>
      </c>
      <c r="I3063" s="3">
        <v>4.4323714702446303E-2</v>
      </c>
      <c r="K3063">
        <f t="shared" si="47"/>
        <v>0.11460326374285049</v>
      </c>
    </row>
    <row r="3064" spans="1:11" x14ac:dyDescent="0.6">
      <c r="A3064" s="2">
        <v>40703</v>
      </c>
      <c r="B3064" s="3">
        <v>5.4188153946398299E-3</v>
      </c>
      <c r="C3064" s="3">
        <v>4.5304330283014501E-3</v>
      </c>
      <c r="D3064" s="3">
        <v>2.33936304660342E-3</v>
      </c>
      <c r="E3064" s="3">
        <v>1.64716188698531E-2</v>
      </c>
      <c r="F3064" s="3">
        <v>1.74906012271322E-2</v>
      </c>
      <c r="G3064" s="3">
        <v>5.9231093252875002E-3</v>
      </c>
      <c r="H3064" s="3">
        <v>1.4527220645110099E-2</v>
      </c>
      <c r="I3064" s="3">
        <v>3.03837541601472E-2</v>
      </c>
      <c r="K3064">
        <f t="shared" si="47"/>
        <v>9.7084915697074795E-2</v>
      </c>
    </row>
    <row r="3065" spans="1:11" x14ac:dyDescent="0.6">
      <c r="A3065" s="2">
        <v>40704</v>
      </c>
      <c r="B3065" s="3">
        <v>7.1369765966017998E-3</v>
      </c>
      <c r="C3065" s="3">
        <v>7.1637864860605201E-3</v>
      </c>
      <c r="D3065" s="3">
        <v>8.7745016955447803E-3</v>
      </c>
      <c r="E3065" s="3">
        <v>6.1430109148672999E-3</v>
      </c>
      <c r="F3065" s="3">
        <v>4.5859874895750998E-3</v>
      </c>
      <c r="G3065" s="3">
        <v>1.20296824357742E-2</v>
      </c>
      <c r="H3065" s="3">
        <v>1.0490711923128899E-2</v>
      </c>
      <c r="I3065" s="3">
        <v>1.8922329880678702E-2</v>
      </c>
      <c r="K3065">
        <f t="shared" si="47"/>
        <v>7.5246987422231307E-2</v>
      </c>
    </row>
    <row r="3066" spans="1:11" x14ac:dyDescent="0.6">
      <c r="A3066" s="2">
        <v>40707</v>
      </c>
      <c r="B3066" s="3">
        <v>1.34850224006659E-3</v>
      </c>
      <c r="C3066" s="3">
        <v>1.4830694626160601E-3</v>
      </c>
      <c r="D3066" s="3">
        <v>1.06732561298162E-2</v>
      </c>
      <c r="E3066" s="3">
        <v>3.1304931878618401E-3</v>
      </c>
      <c r="F3066" s="3">
        <v>9.6381151316714108E-3</v>
      </c>
      <c r="G3066" s="3">
        <v>4.8675752103971501E-3</v>
      </c>
      <c r="H3066" s="3">
        <v>2.6790097439765199E-2</v>
      </c>
      <c r="I3066" s="3">
        <v>1.3887637314222601E-2</v>
      </c>
      <c r="K3066">
        <f t="shared" si="47"/>
        <v>7.1818746116417045E-2</v>
      </c>
    </row>
    <row r="3067" spans="1:11" x14ac:dyDescent="0.6">
      <c r="A3067" s="2">
        <v>40708</v>
      </c>
      <c r="B3067" s="3">
        <v>6.3211973555881498E-3</v>
      </c>
      <c r="C3067" s="3">
        <v>8.4137131987167097E-4</v>
      </c>
      <c r="D3067" s="3">
        <v>2.9262792957582399E-3</v>
      </c>
      <c r="E3067" s="3">
        <v>6.2166098416175496E-3</v>
      </c>
      <c r="F3067" s="3">
        <v>1.95707240416985E-2</v>
      </c>
      <c r="G3067" s="3">
        <v>4.0414599332772001E-4</v>
      </c>
      <c r="H3067" s="3">
        <v>9.5759560027898604E-3</v>
      </c>
      <c r="I3067" s="3">
        <v>3.9602102856845997E-3</v>
      </c>
      <c r="K3067">
        <f t="shared" si="47"/>
        <v>4.9816494136336292E-2</v>
      </c>
    </row>
    <row r="3068" spans="1:11" x14ac:dyDescent="0.6">
      <c r="A3068" s="2">
        <v>40709</v>
      </c>
      <c r="B3068" s="3">
        <v>2.8215698566916099E-3</v>
      </c>
      <c r="C3068" s="3">
        <v>7.8105090651127396E-4</v>
      </c>
      <c r="D3068" s="3">
        <v>2.7174431973870199E-3</v>
      </c>
      <c r="E3068" s="3">
        <v>1.12767727256894E-2</v>
      </c>
      <c r="F3068" s="3">
        <v>2.08253001657107E-2</v>
      </c>
      <c r="G3068" s="3">
        <v>2.1451692310080401E-3</v>
      </c>
      <c r="H3068" s="3">
        <v>6.7940722697840197E-3</v>
      </c>
      <c r="I3068" s="3">
        <v>2.2815985685341E-2</v>
      </c>
      <c r="K3068">
        <f t="shared" si="47"/>
        <v>7.0177364038123066E-2</v>
      </c>
    </row>
    <row r="3069" spans="1:11" x14ac:dyDescent="0.6">
      <c r="A3069" s="2">
        <v>40710</v>
      </c>
      <c r="B3069" s="3">
        <v>4.3944923981770303E-3</v>
      </c>
      <c r="C3069" s="3">
        <v>2.4485157344950998E-3</v>
      </c>
      <c r="D3069" s="3">
        <v>2.2813580291709901E-3</v>
      </c>
      <c r="E3069" s="3">
        <v>1.0923948178756099E-2</v>
      </c>
      <c r="F3069" s="3">
        <v>1.0231172094935599E-2</v>
      </c>
      <c r="G3069" s="3">
        <v>2.21504876899614E-3</v>
      </c>
      <c r="H3069" s="3">
        <v>7.5780446351200103E-3</v>
      </c>
      <c r="I3069" s="3">
        <v>5.6802434602080103E-3</v>
      </c>
      <c r="K3069">
        <f t="shared" si="47"/>
        <v>4.5752823299858983E-2</v>
      </c>
    </row>
    <row r="3070" spans="1:11" x14ac:dyDescent="0.6">
      <c r="A3070" s="2">
        <v>40711</v>
      </c>
      <c r="B3070" s="3">
        <v>1.65725678878868E-4</v>
      </c>
      <c r="C3070" s="3">
        <v>5.1359544869245396E-3</v>
      </c>
      <c r="D3070" s="3">
        <v>8.2413802432812992E-3</v>
      </c>
      <c r="E3070" s="3">
        <v>1.75285509281346E-3</v>
      </c>
      <c r="F3070" s="3">
        <v>1.40219387853766E-2</v>
      </c>
      <c r="G3070" s="3">
        <v>1.4841327456904E-2</v>
      </c>
      <c r="H3070" s="3">
        <v>4.63717144543941E-3</v>
      </c>
      <c r="I3070" s="3">
        <v>4.38065175524361E-2</v>
      </c>
      <c r="K3070">
        <f t="shared" si="47"/>
        <v>9.2602870742054283E-2</v>
      </c>
    </row>
    <row r="3071" spans="1:11" x14ac:dyDescent="0.6">
      <c r="A3071" s="2">
        <v>40714</v>
      </c>
      <c r="B3071" s="3">
        <v>1.13027790804907E-2</v>
      </c>
      <c r="C3071" s="3">
        <v>9.1824488825115198E-3</v>
      </c>
      <c r="D3071" s="3">
        <v>3.6774402222527602E-3</v>
      </c>
      <c r="E3071" s="3">
        <v>4.3958491833688204E-3</v>
      </c>
      <c r="F3071" s="3">
        <v>1.9252260044498801E-3</v>
      </c>
      <c r="G3071" s="3">
        <v>3.7993578005790502E-4</v>
      </c>
      <c r="H3071" s="3">
        <v>2.55257599569025E-2</v>
      </c>
      <c r="I3071" s="3">
        <v>1.8831770946862999E-2</v>
      </c>
      <c r="K3071">
        <f t="shared" si="47"/>
        <v>7.5221210056897095E-2</v>
      </c>
    </row>
    <row r="3072" spans="1:11" x14ac:dyDescent="0.6">
      <c r="A3072" s="2">
        <v>40715</v>
      </c>
      <c r="B3072" s="3">
        <v>4.4854101214502002E-3</v>
      </c>
      <c r="C3072" s="3">
        <v>5.2077253407076998E-3</v>
      </c>
      <c r="D3072" s="3">
        <v>2.3250197178594501E-3</v>
      </c>
      <c r="E3072" s="3">
        <v>1.42794030921219E-2</v>
      </c>
      <c r="F3072" s="3">
        <v>2.16095114109126E-2</v>
      </c>
      <c r="G3072" s="3">
        <v>3.88445666347103E-3</v>
      </c>
      <c r="H3072" s="3">
        <v>1.6408590557238301E-2</v>
      </c>
      <c r="I3072" s="3">
        <v>1.8390154094799601E-2</v>
      </c>
      <c r="K3072">
        <f t="shared" si="47"/>
        <v>8.6590270998560787E-2</v>
      </c>
    </row>
    <row r="3073" spans="1:11" x14ac:dyDescent="0.6">
      <c r="A3073" s="2">
        <v>40716</v>
      </c>
      <c r="B3073" s="3">
        <v>2.64092976700776E-3</v>
      </c>
      <c r="C3073" s="3">
        <v>3.9334672410897198E-3</v>
      </c>
      <c r="D3073" s="3">
        <v>4.4287863598123601E-3</v>
      </c>
      <c r="E3073" s="3">
        <v>1.14619514856679E-2</v>
      </c>
      <c r="F3073" s="3">
        <v>7.9982986925576597E-3</v>
      </c>
      <c r="G3073" s="3">
        <v>7.16703361093973E-3</v>
      </c>
      <c r="H3073" s="3">
        <v>4.0756284632179696E-3</v>
      </c>
      <c r="I3073" s="3">
        <v>6.8209194811168399E-3</v>
      </c>
      <c r="K3073">
        <f t="shared" si="47"/>
        <v>4.8527015101409943E-2</v>
      </c>
    </row>
    <row r="3074" spans="1:11" x14ac:dyDescent="0.6">
      <c r="A3074" s="2">
        <v>40717</v>
      </c>
      <c r="B3074" s="3">
        <v>8.9004594798827003E-4</v>
      </c>
      <c r="C3074" s="3">
        <v>8.7402490696863999E-4</v>
      </c>
      <c r="D3074" s="3">
        <v>1.0186492331241E-2</v>
      </c>
      <c r="E3074" s="3">
        <v>2.62066858406584E-3</v>
      </c>
      <c r="F3074" s="3">
        <v>8.6613984840139806E-3</v>
      </c>
      <c r="G3074" s="3">
        <v>3.6332904808344902E-4</v>
      </c>
      <c r="H3074" s="3">
        <v>2.6928600810700001E-2</v>
      </c>
      <c r="I3074" s="3">
        <v>1.7669863537028699E-4</v>
      </c>
      <c r="K3074">
        <f t="shared" si="47"/>
        <v>5.0701258748431469E-2</v>
      </c>
    </row>
    <row r="3075" spans="1:11" x14ac:dyDescent="0.6">
      <c r="A3075" s="2">
        <v>40718</v>
      </c>
      <c r="B3075" s="3">
        <v>6.0124086148319999E-3</v>
      </c>
      <c r="C3075" s="3">
        <v>1.0667891013860899E-4</v>
      </c>
      <c r="D3075" s="3">
        <v>2.8394735001636201E-3</v>
      </c>
      <c r="E3075" s="3">
        <v>7.8923365511961892E-3</v>
      </c>
      <c r="F3075" s="3">
        <v>1.42626005738558E-2</v>
      </c>
      <c r="G3075" s="3">
        <v>6.5105325273271302E-3</v>
      </c>
      <c r="H3075" s="3">
        <v>1.72161410915824E-3</v>
      </c>
      <c r="I3075" s="3">
        <v>2.23550919696455E-2</v>
      </c>
      <c r="K3075">
        <f t="shared" ref="K3075:K3138" si="48">SUM(B3075:I3075)</f>
        <v>6.1700736756317084E-2</v>
      </c>
    </row>
    <row r="3076" spans="1:11" x14ac:dyDescent="0.6">
      <c r="A3076" s="2">
        <v>40721</v>
      </c>
      <c r="B3076" s="3">
        <v>3.22285125364367E-3</v>
      </c>
      <c r="C3076" s="3">
        <v>1.20476973945563E-3</v>
      </c>
      <c r="D3076" s="3">
        <v>3.4867563324092201E-3</v>
      </c>
      <c r="E3076" s="3">
        <v>1.0403861985152099E-2</v>
      </c>
      <c r="F3076" s="3">
        <v>2.5809682240979199E-2</v>
      </c>
      <c r="G3076" s="3">
        <v>3.9574522997247704E-3</v>
      </c>
      <c r="H3076" s="3">
        <v>7.6019925064832097E-3</v>
      </c>
      <c r="I3076" s="3">
        <v>2.1328511293806598E-2</v>
      </c>
      <c r="K3076">
        <f t="shared" si="48"/>
        <v>7.7015877651654407E-2</v>
      </c>
    </row>
    <row r="3077" spans="1:11" x14ac:dyDescent="0.6">
      <c r="A3077" s="2">
        <v>40722</v>
      </c>
      <c r="B3077" s="3">
        <v>4.62980551762757E-3</v>
      </c>
      <c r="C3077" s="3">
        <v>1.9586953314300001E-3</v>
      </c>
      <c r="D3077" s="3">
        <v>7.4023206457145198E-4</v>
      </c>
      <c r="E3077" s="3">
        <v>1.1858378165209099E-2</v>
      </c>
      <c r="F3077" s="3">
        <v>3.0096146869657901E-3</v>
      </c>
      <c r="G3077" s="3">
        <v>5.7674242629572802E-3</v>
      </c>
      <c r="H3077" s="3">
        <v>1.4862035859581501E-2</v>
      </c>
      <c r="I3077" s="3">
        <v>1.22546291700196E-2</v>
      </c>
      <c r="K3077">
        <f t="shared" si="48"/>
        <v>5.5080815058362292E-2</v>
      </c>
    </row>
    <row r="3078" spans="1:11" x14ac:dyDescent="0.6">
      <c r="A3078" s="2">
        <v>40723</v>
      </c>
      <c r="B3078" s="3">
        <v>7.5524914781914499E-4</v>
      </c>
      <c r="C3078" s="3">
        <v>4.99476106204369E-3</v>
      </c>
      <c r="D3078" s="3">
        <v>6.9639955185871096E-3</v>
      </c>
      <c r="E3078" s="3">
        <v>3.2147256650091301E-3</v>
      </c>
      <c r="F3078" s="3">
        <v>1.32962636675279E-2</v>
      </c>
      <c r="G3078" s="3">
        <v>1.5978939569474399E-2</v>
      </c>
      <c r="H3078" s="3">
        <v>3.3086303651075301E-3</v>
      </c>
      <c r="I3078" s="3">
        <v>2.0326175852426399E-2</v>
      </c>
      <c r="K3078">
        <f t="shared" si="48"/>
        <v>6.8838740847995308E-2</v>
      </c>
    </row>
    <row r="3079" spans="1:11" x14ac:dyDescent="0.6">
      <c r="A3079" s="2">
        <v>40724</v>
      </c>
      <c r="B3079" s="3">
        <v>1.14167880111799E-2</v>
      </c>
      <c r="C3079" s="3">
        <v>9.36817260310468E-3</v>
      </c>
      <c r="D3079" s="3">
        <v>4.0782808787603302E-3</v>
      </c>
      <c r="E3079" s="3">
        <v>3.9094070510371903E-3</v>
      </c>
      <c r="F3079" s="3">
        <v>4.6683229355039399E-3</v>
      </c>
      <c r="G3079" s="3">
        <v>9.5379407223580206E-3</v>
      </c>
      <c r="H3079" s="3">
        <v>1.4135817029403501E-2</v>
      </c>
      <c r="I3079" s="3">
        <v>7.3120028071178497E-3</v>
      </c>
      <c r="K3079">
        <f t="shared" si="48"/>
        <v>6.4426732038465412E-2</v>
      </c>
    </row>
    <row r="3080" spans="1:11" x14ac:dyDescent="0.6">
      <c r="A3080" s="2">
        <v>40725</v>
      </c>
      <c r="B3080" s="3">
        <v>4.3954048150069399E-3</v>
      </c>
      <c r="C3080" s="3">
        <v>5.7465574683900301E-3</v>
      </c>
      <c r="D3080" s="3">
        <v>1.3678234045146E-3</v>
      </c>
      <c r="E3080" s="3">
        <v>1.35436060423203E-2</v>
      </c>
      <c r="F3080" s="3">
        <v>1.70932321853191E-2</v>
      </c>
      <c r="G3080" s="3">
        <v>7.2701770956230503E-3</v>
      </c>
      <c r="H3080" s="3">
        <v>2.4298898069262501E-2</v>
      </c>
      <c r="I3080" s="3">
        <v>2.9912483926171601E-2</v>
      </c>
      <c r="K3080">
        <f t="shared" si="48"/>
        <v>0.10362818300660812</v>
      </c>
    </row>
    <row r="3081" spans="1:11" x14ac:dyDescent="0.6">
      <c r="A3081" s="2">
        <v>40728</v>
      </c>
      <c r="B3081" s="3">
        <v>2.14125800723397E-3</v>
      </c>
      <c r="C3081" s="3">
        <v>3.4427863531601602E-3</v>
      </c>
      <c r="D3081" s="3">
        <v>3.6733778460643E-3</v>
      </c>
      <c r="E3081" s="3">
        <v>1.25158452571511E-2</v>
      </c>
      <c r="F3081" s="3">
        <v>2.8006048439951502E-3</v>
      </c>
      <c r="G3081" s="3">
        <v>5.7943274151139802E-4</v>
      </c>
      <c r="H3081" s="3">
        <v>1.7729086810277999E-4</v>
      </c>
      <c r="I3081" s="3">
        <v>1.5590586970038799E-2</v>
      </c>
      <c r="K3081">
        <f t="shared" si="48"/>
        <v>4.0921182887257657E-2</v>
      </c>
    </row>
    <row r="3082" spans="1:11" x14ac:dyDescent="0.6">
      <c r="A3082" s="2">
        <v>40729</v>
      </c>
      <c r="B3082" s="3">
        <v>1.2278196909668801E-3</v>
      </c>
      <c r="C3082" s="3">
        <v>3.7357747545149701E-4</v>
      </c>
      <c r="D3082" s="3">
        <v>7.9799408900949106E-3</v>
      </c>
      <c r="E3082" s="3">
        <v>1.60029656476969E-3</v>
      </c>
      <c r="F3082" s="3">
        <v>6.3879130750179999E-3</v>
      </c>
      <c r="G3082" s="3">
        <v>2.2001826416715399E-3</v>
      </c>
      <c r="H3082" s="3">
        <v>1.9094536261637901E-2</v>
      </c>
      <c r="I3082" s="3">
        <v>1.7648075540989201E-2</v>
      </c>
      <c r="K3082">
        <f t="shared" si="48"/>
        <v>5.6512342140599622E-2</v>
      </c>
    </row>
    <row r="3083" spans="1:11" x14ac:dyDescent="0.6">
      <c r="A3083" s="2">
        <v>40730</v>
      </c>
      <c r="B3083" s="3">
        <v>8.0839978373251405E-3</v>
      </c>
      <c r="C3083" s="3">
        <v>3.4610725868916398E-3</v>
      </c>
      <c r="D3083" s="3">
        <v>7.6040170813746E-3</v>
      </c>
      <c r="E3083" s="3">
        <v>2.4360462352582902E-3</v>
      </c>
      <c r="F3083" s="3">
        <v>1.14208153207406E-2</v>
      </c>
      <c r="G3083" s="3">
        <v>1.05922215141798E-2</v>
      </c>
      <c r="H3083" s="3">
        <v>1.4059529785180699E-2</v>
      </c>
      <c r="I3083" s="3">
        <v>2.3168998220399799E-2</v>
      </c>
      <c r="K3083">
        <f t="shared" si="48"/>
        <v>8.0826698581350567E-2</v>
      </c>
    </row>
    <row r="3084" spans="1:11" x14ac:dyDescent="0.6">
      <c r="A3084" s="2">
        <v>40731</v>
      </c>
      <c r="B3084" s="3">
        <v>1.09830882957413E-3</v>
      </c>
      <c r="C3084" s="3">
        <v>4.9073593351823801E-3</v>
      </c>
      <c r="D3084" s="3">
        <v>7.2329579435897497E-3</v>
      </c>
      <c r="E3084" s="3">
        <v>6.5302804295915102E-3</v>
      </c>
      <c r="F3084" s="3">
        <v>2.3873409969739499E-2</v>
      </c>
      <c r="G3084" s="3">
        <v>9.0905980301180193E-3</v>
      </c>
      <c r="H3084" s="3">
        <v>9.9803321113201005E-5</v>
      </c>
      <c r="I3084" s="3">
        <v>2.2123959787633301E-2</v>
      </c>
      <c r="K3084">
        <f t="shared" si="48"/>
        <v>7.4956677646541792E-2</v>
      </c>
    </row>
    <row r="3085" spans="1:11" x14ac:dyDescent="0.6">
      <c r="A3085" s="2">
        <v>40732</v>
      </c>
      <c r="B3085" s="3">
        <v>8.3091985188633796E-3</v>
      </c>
      <c r="C3085" s="3">
        <v>1.1711818948880401E-3</v>
      </c>
      <c r="D3085" s="3">
        <v>7.31367714893661E-4</v>
      </c>
      <c r="E3085" s="3">
        <v>1.42149848525523E-2</v>
      </c>
      <c r="F3085" s="3">
        <v>6.02209159693139E-3</v>
      </c>
      <c r="G3085" s="3">
        <v>2.9485150233063899E-3</v>
      </c>
      <c r="H3085" s="3">
        <v>1.2721133474774099E-2</v>
      </c>
      <c r="I3085" s="3">
        <v>7.6990349341218203E-3</v>
      </c>
      <c r="K3085">
        <f t="shared" si="48"/>
        <v>5.3817508010331076E-2</v>
      </c>
    </row>
    <row r="3086" spans="1:11" x14ac:dyDescent="0.6">
      <c r="A3086" s="2">
        <v>40735</v>
      </c>
      <c r="B3086" s="3">
        <v>3.4361540183171098E-3</v>
      </c>
      <c r="C3086" s="3">
        <v>1.4904604766978601E-3</v>
      </c>
      <c r="D3086" s="3">
        <v>9.1291583306157605E-3</v>
      </c>
      <c r="E3086" s="3">
        <v>4.44998057700846E-4</v>
      </c>
      <c r="F3086" s="3">
        <v>7.4923404869927197E-3</v>
      </c>
      <c r="G3086" s="3">
        <v>2.25737802117043E-3</v>
      </c>
      <c r="H3086" s="3">
        <v>8.2427600887031906E-3</v>
      </c>
      <c r="I3086" s="3">
        <v>1.6168096694312802E-2</v>
      </c>
      <c r="K3086">
        <f t="shared" si="48"/>
        <v>4.866134617451072E-2</v>
      </c>
    </row>
    <row r="3087" spans="1:11" x14ac:dyDescent="0.6">
      <c r="A3087" s="2">
        <v>40736</v>
      </c>
      <c r="B3087" s="3">
        <v>8.4957166819519692E-3</v>
      </c>
      <c r="C3087" s="3">
        <v>1.25830572287433E-2</v>
      </c>
      <c r="D3087" s="3">
        <v>2.36734883083578E-3</v>
      </c>
      <c r="E3087" s="3">
        <v>1.49047969153111E-3</v>
      </c>
      <c r="F3087" s="3">
        <v>4.7702206363521502E-3</v>
      </c>
      <c r="G3087" s="3">
        <v>9.6916365771039202E-3</v>
      </c>
      <c r="H3087" s="3">
        <v>8.9639608469101704E-3</v>
      </c>
      <c r="I3087" s="3">
        <v>2.1557360255989302E-3</v>
      </c>
      <c r="K3087">
        <f t="shared" si="48"/>
        <v>5.051815651902733E-2</v>
      </c>
    </row>
    <row r="3088" spans="1:11" x14ac:dyDescent="0.6">
      <c r="A3088" s="2">
        <v>40737</v>
      </c>
      <c r="B3088" s="3">
        <v>8.4601558900013005E-3</v>
      </c>
      <c r="C3088" s="3">
        <v>1.10062891853689E-3</v>
      </c>
      <c r="D3088" s="3">
        <v>6.5568843786265804E-3</v>
      </c>
      <c r="E3088" s="3">
        <v>2.0236954516230098E-2</v>
      </c>
      <c r="F3088" s="3">
        <v>1.3999430813494499E-2</v>
      </c>
      <c r="G3088" s="3">
        <v>1.83269986526759E-2</v>
      </c>
      <c r="H3088" s="3">
        <v>4.8013214113274104E-3</v>
      </c>
      <c r="I3088" s="3">
        <v>9.7963449864251206E-3</v>
      </c>
      <c r="K3088">
        <f t="shared" si="48"/>
        <v>8.3278719567317805E-2</v>
      </c>
    </row>
    <row r="3089" spans="1:11" x14ac:dyDescent="0.6">
      <c r="A3089" s="2">
        <v>40738</v>
      </c>
      <c r="B3089" s="3">
        <v>9.8157116633888208E-3</v>
      </c>
      <c r="C3089" s="3">
        <v>1.0280877316892799E-2</v>
      </c>
      <c r="D3089" s="3">
        <v>1.1127389393198199E-2</v>
      </c>
      <c r="E3089" s="3">
        <v>4.3177888689350102E-3</v>
      </c>
      <c r="F3089" s="3">
        <v>2.50689553013895E-3</v>
      </c>
      <c r="G3089" s="3">
        <v>1.5841986945645301E-2</v>
      </c>
      <c r="H3089" s="3">
        <v>1.8184689484751201E-2</v>
      </c>
      <c r="I3089" s="3">
        <v>2.5783326918246102E-3</v>
      </c>
      <c r="K3089">
        <f t="shared" si="48"/>
        <v>7.4653671894774898E-2</v>
      </c>
    </row>
    <row r="3090" spans="1:11" x14ac:dyDescent="0.6">
      <c r="A3090" s="2">
        <v>40739</v>
      </c>
      <c r="B3090" s="3">
        <v>2.7606119026301499E-3</v>
      </c>
      <c r="C3090" s="3">
        <v>1.9877210707674501E-3</v>
      </c>
      <c r="D3090" s="3">
        <v>8.3603877272920395E-3</v>
      </c>
      <c r="E3090" s="3">
        <v>4.8199949847311998E-4</v>
      </c>
      <c r="F3090" s="3">
        <v>1.3774329767682E-2</v>
      </c>
      <c r="G3090" s="3">
        <v>3.6833814949928101E-3</v>
      </c>
      <c r="H3090" s="3">
        <v>3.1648055403766501E-2</v>
      </c>
      <c r="I3090" s="3">
        <v>1.0376202525674E-2</v>
      </c>
      <c r="K3090">
        <f t="shared" si="48"/>
        <v>7.3072689391278076E-2</v>
      </c>
    </row>
    <row r="3091" spans="1:11" x14ac:dyDescent="0.6">
      <c r="A3091" s="2">
        <v>40742</v>
      </c>
      <c r="B3091" s="3">
        <v>9.9558290073425999E-3</v>
      </c>
      <c r="C3091" s="3">
        <v>4.0943136808802398E-3</v>
      </c>
      <c r="D3091" s="3">
        <v>7.4095192934039399E-3</v>
      </c>
      <c r="E3091" s="3">
        <v>1.1154154162631199E-3</v>
      </c>
      <c r="F3091" s="3">
        <v>2.11510539998957E-2</v>
      </c>
      <c r="G3091" s="3">
        <v>1.22384005514359E-2</v>
      </c>
      <c r="H3091" s="3">
        <v>1.96896212253268E-2</v>
      </c>
      <c r="I3091" s="3">
        <v>1.16498429113713E-2</v>
      </c>
      <c r="K3091">
        <f t="shared" si="48"/>
        <v>8.73039960859196E-2</v>
      </c>
    </row>
    <row r="3092" spans="1:11" x14ac:dyDescent="0.6">
      <c r="A3092" s="2">
        <v>40743</v>
      </c>
      <c r="B3092" s="3">
        <v>2.05159975636466E-3</v>
      </c>
      <c r="C3092" s="3">
        <v>5.7499543696232502E-3</v>
      </c>
      <c r="D3092" s="3">
        <v>7.6376464434876699E-3</v>
      </c>
      <c r="E3092" s="3">
        <v>6.88532573799603E-3</v>
      </c>
      <c r="F3092" s="3">
        <v>1.8150212773954101E-2</v>
      </c>
      <c r="G3092" s="3">
        <v>2.6532211855262401E-3</v>
      </c>
      <c r="H3092" s="3">
        <v>7.7125763122373704E-4</v>
      </c>
      <c r="I3092" s="3">
        <v>4.7820328858344504E-3</v>
      </c>
      <c r="K3092">
        <f t="shared" si="48"/>
        <v>4.8681250784010137E-2</v>
      </c>
    </row>
    <row r="3093" spans="1:11" x14ac:dyDescent="0.6">
      <c r="A3093" s="2">
        <v>40744</v>
      </c>
      <c r="B3093" s="3">
        <v>7.2916140004671403E-3</v>
      </c>
      <c r="C3093" s="3">
        <v>3.1641800713639402E-4</v>
      </c>
      <c r="D3093" s="3">
        <v>4.3801777601162802E-4</v>
      </c>
      <c r="E3093" s="3">
        <v>1.3856615836504301E-2</v>
      </c>
      <c r="F3093" s="3">
        <v>1.0315310141759799E-2</v>
      </c>
      <c r="G3093" s="3">
        <v>1.1529738001016299E-2</v>
      </c>
      <c r="H3093" s="3">
        <v>8.5868719573885201E-4</v>
      </c>
      <c r="I3093" s="3">
        <v>1.6164443339475799E-2</v>
      </c>
      <c r="K3093">
        <f t="shared" si="48"/>
        <v>6.0770844298110208E-2</v>
      </c>
    </row>
    <row r="3094" spans="1:11" x14ac:dyDescent="0.6">
      <c r="A3094" s="2">
        <v>40745</v>
      </c>
      <c r="B3094" s="3">
        <v>3.0624085527893E-3</v>
      </c>
      <c r="C3094" s="3">
        <v>2.4306389604969998E-3</v>
      </c>
      <c r="D3094" s="3">
        <v>9.2683906740328101E-3</v>
      </c>
      <c r="E3094" s="3">
        <v>7.0276429532507804E-5</v>
      </c>
      <c r="F3094" s="3">
        <v>3.1195425537080702E-3</v>
      </c>
      <c r="G3094" s="3">
        <v>3.8371064401150302E-3</v>
      </c>
      <c r="H3094" s="3">
        <v>1.6486563870421701E-3</v>
      </c>
      <c r="I3094" s="3">
        <v>8.2839425160441404E-4</v>
      </c>
      <c r="K3094">
        <f t="shared" si="48"/>
        <v>2.4265414249321306E-2</v>
      </c>
    </row>
    <row r="3095" spans="1:11" x14ac:dyDescent="0.6">
      <c r="A3095" s="2">
        <v>40746</v>
      </c>
      <c r="B3095" s="3">
        <v>1.08365297649002E-2</v>
      </c>
      <c r="C3095" s="3">
        <v>1.10067717797939E-2</v>
      </c>
      <c r="D3095" s="3">
        <v>2.8542314003078199E-3</v>
      </c>
      <c r="E3095" s="3">
        <v>2.71018804043896E-3</v>
      </c>
      <c r="F3095" s="3">
        <v>1.6519775772275999E-3</v>
      </c>
      <c r="G3095" s="3">
        <v>2.4474923685389098E-3</v>
      </c>
      <c r="H3095" s="3">
        <v>1.24071259505052E-2</v>
      </c>
      <c r="I3095" s="3">
        <v>1.22800330421034E-2</v>
      </c>
      <c r="K3095">
        <f t="shared" si="48"/>
        <v>5.6194349923815987E-2</v>
      </c>
    </row>
    <row r="3096" spans="1:11" x14ac:dyDescent="0.6">
      <c r="A3096" s="2">
        <v>40749</v>
      </c>
      <c r="B3096" s="3">
        <v>7.0650372633488398E-3</v>
      </c>
      <c r="C3096" s="3">
        <v>2.9436164524884799E-3</v>
      </c>
      <c r="D3096" s="3">
        <v>4.6175855285307196E-3</v>
      </c>
      <c r="E3096" s="3">
        <v>1.6602321050721999E-2</v>
      </c>
      <c r="F3096" s="3">
        <v>2.49201116550802E-2</v>
      </c>
      <c r="G3096" s="3">
        <v>8.5904437800916594E-3</v>
      </c>
      <c r="H3096" s="3">
        <v>1.76287412635221E-2</v>
      </c>
      <c r="I3096" s="3">
        <v>1.11494684213383E-2</v>
      </c>
      <c r="K3096">
        <f t="shared" si="48"/>
        <v>9.3517325415122282E-2</v>
      </c>
    </row>
    <row r="3097" spans="1:11" x14ac:dyDescent="0.6">
      <c r="A3097" s="2">
        <v>40750</v>
      </c>
      <c r="B3097" s="3">
        <v>5.3701525355461903E-3</v>
      </c>
      <c r="C3097" s="3">
        <v>7.0499491585416501E-3</v>
      </c>
      <c r="D3097" s="3">
        <v>7.7281696899372003E-3</v>
      </c>
      <c r="E3097" s="3">
        <v>9.3765282650711008E-3</v>
      </c>
      <c r="F3097" s="3">
        <v>1.23849905528016E-2</v>
      </c>
      <c r="G3097" s="3">
        <v>5.4903569122651801E-3</v>
      </c>
      <c r="H3097" s="3">
        <v>7.7398439590274605E-4</v>
      </c>
      <c r="I3097" s="3">
        <v>3.2761379986727601E-3</v>
      </c>
      <c r="K3097">
        <f t="shared" si="48"/>
        <v>5.1450269508738433E-2</v>
      </c>
    </row>
    <row r="3098" spans="1:11" x14ac:dyDescent="0.6">
      <c r="A3098" s="2">
        <v>40751</v>
      </c>
      <c r="B3098" s="3">
        <v>3.26467118500305E-3</v>
      </c>
      <c r="C3098" s="3">
        <v>3.1022397565085799E-3</v>
      </c>
      <c r="D3098" s="3">
        <v>6.73645390701941E-3</v>
      </c>
      <c r="E3098" s="3">
        <v>1.19756906845545E-3</v>
      </c>
      <c r="F3098" s="3">
        <v>1.51896788327457E-2</v>
      </c>
      <c r="G3098" s="3">
        <v>7.6492857007153204E-3</v>
      </c>
      <c r="H3098" s="3">
        <v>3.4072694764946503E-2</v>
      </c>
      <c r="I3098" s="3">
        <v>7.0680261533244597E-3</v>
      </c>
      <c r="K3098">
        <f t="shared" si="48"/>
        <v>7.8280619368718468E-2</v>
      </c>
    </row>
    <row r="3099" spans="1:11" x14ac:dyDescent="0.6">
      <c r="A3099" s="2">
        <v>40752</v>
      </c>
      <c r="B3099" s="3">
        <v>1.21215196483551E-2</v>
      </c>
      <c r="C3099" s="3">
        <v>5.63531601126868E-3</v>
      </c>
      <c r="D3099" s="3">
        <v>8.5725462157298007E-3</v>
      </c>
      <c r="E3099" s="3">
        <v>5.6821222727835403E-4</v>
      </c>
      <c r="F3099" s="3">
        <v>2.50950812020235E-2</v>
      </c>
      <c r="G3099" s="3">
        <v>6.0522076116684602E-3</v>
      </c>
      <c r="H3099" s="3">
        <v>1.30586641686099E-2</v>
      </c>
      <c r="I3099" s="3">
        <v>1.6786495226411E-2</v>
      </c>
      <c r="K3099">
        <f t="shared" si="48"/>
        <v>8.7890042311344799E-2</v>
      </c>
    </row>
    <row r="3100" spans="1:11" x14ac:dyDescent="0.6">
      <c r="A3100" s="2">
        <v>40753</v>
      </c>
      <c r="B3100" s="3">
        <v>2.3391858564930702E-3</v>
      </c>
      <c r="C3100" s="3">
        <v>5.7513260180786898E-3</v>
      </c>
      <c r="D3100" s="3">
        <v>7.8110567699413002E-3</v>
      </c>
      <c r="E3100" s="3">
        <v>6.6320577556186399E-3</v>
      </c>
      <c r="F3100" s="3">
        <v>2.05014874796603E-2</v>
      </c>
      <c r="G3100" s="3">
        <v>2.7317113123188401E-2</v>
      </c>
      <c r="H3100" s="3">
        <v>2.96691225186093E-2</v>
      </c>
      <c r="I3100" s="3">
        <v>2.9984814018537598E-3</v>
      </c>
      <c r="K3100">
        <f t="shared" si="48"/>
        <v>0.10301983092344347</v>
      </c>
    </row>
    <row r="3101" spans="1:11" x14ac:dyDescent="0.6">
      <c r="A3101" s="2">
        <v>40756</v>
      </c>
      <c r="B3101" s="3">
        <v>8.1370904088625302E-3</v>
      </c>
      <c r="C3101" s="3">
        <v>3.6966932182636698E-4</v>
      </c>
      <c r="D3101" s="3">
        <v>9.3578233207329499E-4</v>
      </c>
      <c r="E3101" s="3">
        <v>1.3453391008818E-2</v>
      </c>
      <c r="F3101" s="3">
        <v>1.0471852129631601E-2</v>
      </c>
      <c r="G3101" s="3">
        <v>9.1616095392502706E-3</v>
      </c>
      <c r="H3101" s="3">
        <v>2.42553394958162E-3</v>
      </c>
      <c r="I3101" s="3">
        <v>6.5495993015864899E-3</v>
      </c>
      <c r="K3101">
        <f t="shared" si="48"/>
        <v>5.1504527991630175E-2</v>
      </c>
    </row>
    <row r="3102" spans="1:11" x14ac:dyDescent="0.6">
      <c r="A3102" s="2">
        <v>40757</v>
      </c>
      <c r="B3102" s="3">
        <v>3.69501728786575E-3</v>
      </c>
      <c r="C3102" s="3">
        <v>2.4303233937115099E-3</v>
      </c>
      <c r="D3102" s="3">
        <v>8.6686622821311992E-3</v>
      </c>
      <c r="E3102" s="3">
        <v>7.8204636547066903E-4</v>
      </c>
      <c r="F3102" s="3">
        <v>4.0092103771284101E-3</v>
      </c>
      <c r="G3102" s="3">
        <v>7.9580940293535393E-3</v>
      </c>
      <c r="H3102" s="3">
        <v>1.4024562980568599E-2</v>
      </c>
      <c r="I3102" s="3">
        <v>3.6899143237691901E-3</v>
      </c>
      <c r="K3102">
        <f t="shared" si="48"/>
        <v>4.5257831039998864E-2</v>
      </c>
    </row>
    <row r="3103" spans="1:11" x14ac:dyDescent="0.6">
      <c r="A3103" s="2">
        <v>40758</v>
      </c>
      <c r="B3103" s="3">
        <v>1.0696776652518E-2</v>
      </c>
      <c r="C3103" s="3">
        <v>1.1322025212926801E-2</v>
      </c>
      <c r="D3103" s="3">
        <v>2.8293971166311999E-3</v>
      </c>
      <c r="E3103" s="3">
        <v>2.3863702505249901E-3</v>
      </c>
      <c r="F3103" s="3">
        <v>5.4933206943275901E-5</v>
      </c>
      <c r="G3103" s="3">
        <v>2.3009639209436899E-3</v>
      </c>
      <c r="H3103" s="3">
        <v>1.2865445465869201E-2</v>
      </c>
      <c r="I3103" s="3">
        <v>2.5824406397410501E-2</v>
      </c>
      <c r="K3103">
        <f t="shared" si="48"/>
        <v>6.828031822376765E-2</v>
      </c>
    </row>
    <row r="3104" spans="1:11" x14ac:dyDescent="0.6">
      <c r="A3104" s="2">
        <v>40759</v>
      </c>
      <c r="B3104" s="3">
        <v>6.9292125979856104E-3</v>
      </c>
      <c r="C3104" s="3">
        <v>3.1666724281820598E-3</v>
      </c>
      <c r="D3104" s="3">
        <v>5.3184389542083503E-3</v>
      </c>
      <c r="E3104" s="3">
        <v>1.75940240463697E-2</v>
      </c>
      <c r="F3104" s="3">
        <v>2.2108249919732099E-2</v>
      </c>
      <c r="G3104" s="3">
        <v>1.44568926003629E-3</v>
      </c>
      <c r="H3104" s="3">
        <v>1.6238270979849399E-2</v>
      </c>
      <c r="I3104" s="3">
        <v>2.7959418196306599E-2</v>
      </c>
      <c r="K3104">
        <f t="shared" si="48"/>
        <v>0.10075997638267011</v>
      </c>
    </row>
    <row r="3105" spans="1:11" x14ac:dyDescent="0.6">
      <c r="A3105" s="2">
        <v>40760</v>
      </c>
      <c r="B3105" s="3">
        <v>8.6336893852213895E-3</v>
      </c>
      <c r="C3105" s="3">
        <v>9.3805055560316607E-3</v>
      </c>
      <c r="D3105" s="3">
        <v>1.06128318823726E-2</v>
      </c>
      <c r="E3105" s="3">
        <v>6.6187877518469104E-3</v>
      </c>
      <c r="F3105" s="3">
        <v>9.6874976450138997E-3</v>
      </c>
      <c r="G3105" s="3">
        <v>9.6701905627318806E-3</v>
      </c>
      <c r="H3105" s="3">
        <v>3.73672580710815E-3</v>
      </c>
      <c r="I3105" s="3">
        <v>1.01687508185754E-3</v>
      </c>
      <c r="K3105">
        <f t="shared" si="48"/>
        <v>5.9357103672184039E-2</v>
      </c>
    </row>
    <row r="3106" spans="1:11" x14ac:dyDescent="0.6">
      <c r="A3106" s="2">
        <v>40763</v>
      </c>
      <c r="B3106" s="3">
        <v>4.7864207578512501E-3</v>
      </c>
      <c r="C3106" s="3">
        <v>3.6817017437662598E-3</v>
      </c>
      <c r="D3106" s="3">
        <v>3.0398353722592298E-3</v>
      </c>
      <c r="E3106" s="3">
        <v>3.3215250891187801E-3</v>
      </c>
      <c r="F3106" s="3">
        <v>1.38387668504696E-2</v>
      </c>
      <c r="G3106" s="3">
        <v>3.82618761043085E-3</v>
      </c>
      <c r="H3106" s="3">
        <v>2.11542609306236E-2</v>
      </c>
      <c r="I3106" s="3">
        <v>5.0440631726367203E-4</v>
      </c>
      <c r="K3106">
        <f t="shared" si="48"/>
        <v>5.4153104671783248E-2</v>
      </c>
    </row>
    <row r="3107" spans="1:11" x14ac:dyDescent="0.6">
      <c r="A3107" s="2">
        <v>40764</v>
      </c>
      <c r="B3107" s="3">
        <v>1.5204638688833601E-2</v>
      </c>
      <c r="C3107" s="3">
        <v>8.4884950376619694E-3</v>
      </c>
      <c r="D3107" s="3">
        <v>1.35563625189669E-2</v>
      </c>
      <c r="E3107" s="3">
        <v>4.0346256405995699E-3</v>
      </c>
      <c r="F3107" s="3">
        <v>1.9538765101698899E-2</v>
      </c>
      <c r="G3107" s="3">
        <v>4.5651792434200297E-3</v>
      </c>
      <c r="H3107" s="3">
        <v>3.5255145491961998E-3</v>
      </c>
      <c r="I3107" s="3">
        <v>1.7345483006463699E-2</v>
      </c>
      <c r="K3107">
        <f t="shared" si="48"/>
        <v>8.6259063786840853E-2</v>
      </c>
    </row>
    <row r="3108" spans="1:11" x14ac:dyDescent="0.6">
      <c r="A3108" s="2">
        <v>40765</v>
      </c>
      <c r="B3108" s="3">
        <v>5.1246037688092699E-3</v>
      </c>
      <c r="C3108" s="3">
        <v>9.5651499300040202E-3</v>
      </c>
      <c r="D3108" s="3">
        <v>1.1762416557813999E-2</v>
      </c>
      <c r="E3108" s="3">
        <v>2.5369485578064501E-3</v>
      </c>
      <c r="F3108" s="3">
        <v>1.6115391772563201E-2</v>
      </c>
      <c r="G3108" s="3">
        <v>9.4487225414285805E-4</v>
      </c>
      <c r="H3108" s="3">
        <v>3.7549782467425001E-3</v>
      </c>
      <c r="I3108" s="3">
        <v>1.0388535390813599E-2</v>
      </c>
      <c r="K3108">
        <f t="shared" si="48"/>
        <v>6.0192896478695898E-2</v>
      </c>
    </row>
    <row r="3109" spans="1:11" x14ac:dyDescent="0.6">
      <c r="A3109" s="2">
        <v>40766</v>
      </c>
      <c r="B3109" s="3">
        <v>1.4159596190816101E-2</v>
      </c>
      <c r="C3109" s="3">
        <v>4.8529967419965103E-3</v>
      </c>
      <c r="D3109" s="3">
        <v>6.77158220389254E-3</v>
      </c>
      <c r="E3109" s="3">
        <v>1.8543260551665101E-2</v>
      </c>
      <c r="F3109" s="3">
        <v>1.11881938760651E-2</v>
      </c>
      <c r="G3109" s="3">
        <v>4.2559849905156001E-3</v>
      </c>
      <c r="H3109" s="3">
        <v>5.7513849417094301E-3</v>
      </c>
      <c r="I3109" s="3">
        <v>2.23812509424954E-2</v>
      </c>
      <c r="K3109">
        <f t="shared" si="48"/>
        <v>8.7904250439155784E-2</v>
      </c>
    </row>
    <row r="3110" spans="1:11" x14ac:dyDescent="0.6">
      <c r="A3110" s="2">
        <v>40767</v>
      </c>
      <c r="B3110" s="3">
        <v>9.0796301433527203E-3</v>
      </c>
      <c r="C3110" s="3">
        <v>3.4096019399969101E-3</v>
      </c>
      <c r="D3110" s="3">
        <v>1.5630980991077601E-2</v>
      </c>
      <c r="E3110" s="3">
        <v>7.1172752248264901E-3</v>
      </c>
      <c r="F3110" s="3">
        <v>8.5193005463188708E-3</v>
      </c>
      <c r="G3110" s="3">
        <v>1.1780811926273199E-2</v>
      </c>
      <c r="H3110" s="3">
        <v>7.0785345527573E-3</v>
      </c>
      <c r="I3110" s="3">
        <v>1.2854422399855001E-4</v>
      </c>
      <c r="K3110">
        <f t="shared" si="48"/>
        <v>6.2744679548601648E-2</v>
      </c>
    </row>
    <row r="3111" spans="1:11" x14ac:dyDescent="0.6">
      <c r="A3111" s="2">
        <v>40771</v>
      </c>
      <c r="B3111" s="3">
        <v>5.1550231669751402E-3</v>
      </c>
      <c r="C3111" s="3">
        <v>1.6808838965233198E-2</v>
      </c>
      <c r="D3111" s="3">
        <v>2.43681358417241E-3</v>
      </c>
      <c r="E3111" s="3">
        <v>2.4846194028985899E-3</v>
      </c>
      <c r="F3111" s="3">
        <v>3.87089995027341E-3</v>
      </c>
      <c r="G3111" s="3">
        <v>2.0075055812091001E-3</v>
      </c>
      <c r="H3111" s="3">
        <v>2.3153014269743099E-2</v>
      </c>
      <c r="I3111" s="3">
        <v>1.31970933893644E-2</v>
      </c>
      <c r="K3111">
        <f t="shared" si="48"/>
        <v>6.9113808309869337E-2</v>
      </c>
    </row>
    <row r="3112" spans="1:11" x14ac:dyDescent="0.6">
      <c r="A3112" s="2">
        <v>40772</v>
      </c>
      <c r="B3112" s="3">
        <v>1.29646075960807E-2</v>
      </c>
      <c r="C3112" s="3">
        <v>2.6723563078432798E-3</v>
      </c>
      <c r="D3112" s="3">
        <v>1.14524970329968E-2</v>
      </c>
      <c r="E3112" s="3">
        <v>2.3402502149581301E-2</v>
      </c>
      <c r="F3112" s="3">
        <v>2.282303261012E-2</v>
      </c>
      <c r="G3112" s="3">
        <v>1.06930696671416E-2</v>
      </c>
      <c r="H3112" s="3">
        <v>5.9495290109512402E-4</v>
      </c>
      <c r="I3112" s="3">
        <v>1.5804497784891E-2</v>
      </c>
      <c r="K3112">
        <f t="shared" si="48"/>
        <v>0.10040751604974982</v>
      </c>
    </row>
    <row r="3113" spans="1:11" x14ac:dyDescent="0.6">
      <c r="A3113" s="2">
        <v>40773</v>
      </c>
      <c r="B3113" s="3">
        <v>1.2627684323322799E-2</v>
      </c>
      <c r="C3113" s="3">
        <v>1.41734896353793E-2</v>
      </c>
      <c r="D3113" s="3">
        <v>1.8013526933540702E-2</v>
      </c>
      <c r="E3113" s="3">
        <v>2.0575295605686499E-3</v>
      </c>
      <c r="F3113" s="3">
        <v>1.01568904838558E-4</v>
      </c>
      <c r="G3113" s="3">
        <v>4.4253160674106298E-2</v>
      </c>
      <c r="H3113" s="3">
        <v>4.2806833110287303E-2</v>
      </c>
      <c r="I3113" s="3">
        <v>2.01913236536128E-2</v>
      </c>
      <c r="K3113">
        <f t="shared" si="48"/>
        <v>0.15422511679565643</v>
      </c>
    </row>
    <row r="3114" spans="1:11" x14ac:dyDescent="0.6">
      <c r="A3114" s="2">
        <v>40774</v>
      </c>
      <c r="B3114" s="3">
        <v>8.0720044880868997E-3</v>
      </c>
      <c r="C3114" s="3">
        <v>7.7914317917568802E-3</v>
      </c>
      <c r="D3114" s="3">
        <v>3.7664627539513999E-3</v>
      </c>
      <c r="E3114" s="3">
        <v>4.4643596522459302E-3</v>
      </c>
      <c r="F3114" s="3">
        <v>1.48327113248244E-2</v>
      </c>
      <c r="G3114" s="3">
        <v>8.8549496208409906E-3</v>
      </c>
      <c r="H3114" s="3">
        <v>2.5549786048430001E-2</v>
      </c>
      <c r="I3114" s="3">
        <v>2.8451240015756399E-2</v>
      </c>
      <c r="K3114">
        <f t="shared" si="48"/>
        <v>0.1017829456958929</v>
      </c>
    </row>
    <row r="3115" spans="1:11" x14ac:dyDescent="0.6">
      <c r="A3115" s="2">
        <v>40777</v>
      </c>
      <c r="B3115" s="3">
        <v>1.6505748515627399E-2</v>
      </c>
      <c r="C3115" s="3">
        <v>8.2158280002988995E-3</v>
      </c>
      <c r="D3115" s="3">
        <v>1.17747138722886E-2</v>
      </c>
      <c r="E3115" s="3">
        <v>3.1829405702225302E-3</v>
      </c>
      <c r="F3115" s="3">
        <v>2.6728500675351201E-2</v>
      </c>
      <c r="G3115" s="3">
        <v>1.99208473281464E-3</v>
      </c>
      <c r="H3115" s="3">
        <v>1.16566807838651E-2</v>
      </c>
      <c r="I3115" s="3">
        <v>6.2848460482740603E-3</v>
      </c>
      <c r="K3115">
        <f t="shared" si="48"/>
        <v>8.6341343198742426E-2</v>
      </c>
    </row>
    <row r="3116" spans="1:11" x14ac:dyDescent="0.6">
      <c r="A3116" s="2">
        <v>40778</v>
      </c>
      <c r="B3116" s="3">
        <v>5.1044307857515403E-3</v>
      </c>
      <c r="C3116" s="3">
        <v>1.00513270544491E-2</v>
      </c>
      <c r="D3116" s="3">
        <v>1.20422461746796E-2</v>
      </c>
      <c r="E3116" s="3">
        <v>5.0169920495346798E-3</v>
      </c>
      <c r="F3116" s="3">
        <v>1.43485037074149E-2</v>
      </c>
      <c r="G3116" s="3">
        <v>6.6631648395281103E-3</v>
      </c>
      <c r="H3116" s="3">
        <v>5.8231533038401503E-3</v>
      </c>
      <c r="I3116" s="3">
        <v>7.7019326833285204E-3</v>
      </c>
      <c r="K3116">
        <f t="shared" si="48"/>
        <v>6.6751750598526602E-2</v>
      </c>
    </row>
    <row r="3117" spans="1:11" x14ac:dyDescent="0.6">
      <c r="A3117" s="2">
        <v>40779</v>
      </c>
      <c r="B3117" s="3">
        <v>1.09657194318002E-2</v>
      </c>
      <c r="C3117" s="3">
        <v>2.9368856735220699E-3</v>
      </c>
      <c r="D3117" s="3">
        <v>6.0395841004214097E-3</v>
      </c>
      <c r="E3117" s="3">
        <v>1.9337958537123098E-2</v>
      </c>
      <c r="F3117" s="3">
        <v>9.7334591176688502E-3</v>
      </c>
      <c r="G3117" s="3">
        <v>7.1097677964085896E-3</v>
      </c>
      <c r="H3117" s="3">
        <v>8.0687540524305903E-3</v>
      </c>
      <c r="I3117" s="3">
        <v>2.27630598209295E-2</v>
      </c>
      <c r="K3117">
        <f t="shared" si="48"/>
        <v>8.6955188530304317E-2</v>
      </c>
    </row>
    <row r="3118" spans="1:11" x14ac:dyDescent="0.6">
      <c r="A3118" s="2">
        <v>40780</v>
      </c>
      <c r="B3118" s="3">
        <v>8.6341820244060993E-3</v>
      </c>
      <c r="C3118" s="3">
        <v>1.1707162488603601E-3</v>
      </c>
      <c r="D3118" s="3">
        <v>1.3449635956385099E-2</v>
      </c>
      <c r="E3118" s="3">
        <v>3.8197581050968001E-3</v>
      </c>
      <c r="F3118" s="3">
        <v>1.23259905626487E-3</v>
      </c>
      <c r="G3118" s="3">
        <v>1.4090853797442401E-2</v>
      </c>
      <c r="H3118" s="3">
        <v>2.6283195565746698E-2</v>
      </c>
      <c r="I3118" s="3">
        <v>2.7655541164166599E-2</v>
      </c>
      <c r="K3118">
        <f t="shared" si="48"/>
        <v>9.6336481918368924E-2</v>
      </c>
    </row>
    <row r="3119" spans="1:11" x14ac:dyDescent="0.6">
      <c r="A3119" s="2">
        <v>40781</v>
      </c>
      <c r="B3119" s="3">
        <v>8.4651978966745894E-3</v>
      </c>
      <c r="C3119" s="3">
        <v>1.2831639841095401E-2</v>
      </c>
      <c r="D3119" s="3">
        <v>2.0338324411950199E-3</v>
      </c>
      <c r="E3119" s="3">
        <v>1.4288279330154901E-4</v>
      </c>
      <c r="F3119" s="3">
        <v>5.4033136187831201E-3</v>
      </c>
      <c r="G3119" s="3">
        <v>8.0848915235845996E-3</v>
      </c>
      <c r="H3119" s="3">
        <v>3.0038143595625202E-2</v>
      </c>
      <c r="I3119" s="3">
        <v>7.3478145805106997E-3</v>
      </c>
      <c r="K3119">
        <f t="shared" si="48"/>
        <v>7.4347716290770194E-2</v>
      </c>
    </row>
    <row r="3120" spans="1:11" x14ac:dyDescent="0.6">
      <c r="A3120" s="2">
        <v>40784</v>
      </c>
      <c r="B3120" s="3">
        <v>7.8910189798119899E-3</v>
      </c>
      <c r="C3120" s="3">
        <v>1.5029324283202701E-3</v>
      </c>
      <c r="D3120" s="3">
        <v>8.0207153201979405E-3</v>
      </c>
      <c r="E3120" s="3">
        <v>1.7694546474791701E-2</v>
      </c>
      <c r="F3120" s="3">
        <v>2.58144749424211E-2</v>
      </c>
      <c r="G3120" s="3">
        <v>1.43056177411358E-2</v>
      </c>
      <c r="H3120" s="3">
        <v>3.1537574867127799E-2</v>
      </c>
      <c r="I3120" s="3">
        <v>4.9411197576225301E-2</v>
      </c>
      <c r="K3120">
        <f t="shared" si="48"/>
        <v>0.15617807833003189</v>
      </c>
    </row>
    <row r="3121" spans="1:11" x14ac:dyDescent="0.6">
      <c r="A3121" s="2">
        <v>40785</v>
      </c>
      <c r="B3121" s="3">
        <v>4.5543691525518999E-3</v>
      </c>
      <c r="C3121" s="3">
        <v>9.4854751121622293E-3</v>
      </c>
      <c r="D3121" s="3">
        <v>1.0569227027470899E-2</v>
      </c>
      <c r="E3121" s="3">
        <v>7.5883731301722096E-3</v>
      </c>
      <c r="F3121" s="3">
        <v>1.6027421010346401E-2</v>
      </c>
      <c r="G3121" s="3">
        <v>2.4713339717430302E-4</v>
      </c>
      <c r="H3121" s="3">
        <v>5.1760155534786301E-3</v>
      </c>
      <c r="I3121" s="3">
        <v>1.7528643852974201E-3</v>
      </c>
      <c r="K3121">
        <f t="shared" si="48"/>
        <v>5.5400878768653995E-2</v>
      </c>
    </row>
    <row r="3122" spans="1:11" x14ac:dyDescent="0.6">
      <c r="A3122" s="2">
        <v>40786</v>
      </c>
      <c r="B3122" s="3">
        <v>5.5362068145085701E-3</v>
      </c>
      <c r="C3122" s="3">
        <v>4.3826834593476104E-3</v>
      </c>
      <c r="D3122" s="3">
        <v>7.2481587075117803E-3</v>
      </c>
      <c r="E3122" s="3">
        <v>5.63333848749455E-4</v>
      </c>
      <c r="F3122" s="3">
        <v>2.7946697216962801E-2</v>
      </c>
      <c r="G3122" s="3">
        <v>8.79283944472675E-4</v>
      </c>
      <c r="H3122" s="3">
        <v>2.3607593272769799E-2</v>
      </c>
      <c r="I3122" s="3">
        <v>1.93199335958404E-3</v>
      </c>
      <c r="K3122">
        <f t="shared" si="48"/>
        <v>7.2095950623906724E-2</v>
      </c>
    </row>
    <row r="3123" spans="1:11" x14ac:dyDescent="0.6">
      <c r="A3123" s="2">
        <v>40787</v>
      </c>
      <c r="B3123" s="3">
        <v>1.3001997195138599E-2</v>
      </c>
      <c r="C3123" s="3">
        <v>3.1866648494908402E-3</v>
      </c>
      <c r="D3123" s="3">
        <v>6.7795646315917503E-3</v>
      </c>
      <c r="E3123" s="3">
        <v>1.5628976957599201E-3</v>
      </c>
      <c r="F3123" s="3">
        <v>3.4864289792161898E-2</v>
      </c>
      <c r="G3123" s="3">
        <v>2.2881051204543998E-3</v>
      </c>
      <c r="H3123" s="3">
        <v>2.8593145707257701E-4</v>
      </c>
      <c r="I3123" s="3">
        <v>5.1814614412049702E-2</v>
      </c>
      <c r="K3123">
        <f t="shared" si="48"/>
        <v>0.11378406515371969</v>
      </c>
    </row>
    <row r="3124" spans="1:11" x14ac:dyDescent="0.6">
      <c r="A3124" s="2">
        <v>40788</v>
      </c>
      <c r="B3124" s="3">
        <v>1.2411485498502899E-3</v>
      </c>
      <c r="C3124" s="3">
        <v>6.9229037189454503E-3</v>
      </c>
      <c r="D3124" s="3">
        <v>7.8732704578685694E-3</v>
      </c>
      <c r="E3124" s="3">
        <v>7.8405087015379002E-3</v>
      </c>
      <c r="F3124" s="3">
        <v>7.0107785289109405E-4</v>
      </c>
      <c r="G3124" s="3">
        <v>6.9520488500840404E-5</v>
      </c>
      <c r="H3124" s="3">
        <v>4.3913924810960996E-3</v>
      </c>
      <c r="I3124" s="3">
        <v>1.20505147341269E-2</v>
      </c>
      <c r="K3124">
        <f t="shared" si="48"/>
        <v>4.109033698481715E-2</v>
      </c>
    </row>
    <row r="3125" spans="1:11" x14ac:dyDescent="0.6">
      <c r="A3125" s="2">
        <v>40791</v>
      </c>
      <c r="B3125" s="3">
        <v>9.5066960087064108E-3</v>
      </c>
      <c r="C3125" s="3">
        <v>2.0175493538956801E-3</v>
      </c>
      <c r="D3125" s="3">
        <v>3.2521829958417998E-3</v>
      </c>
      <c r="E3125" s="3">
        <v>1.7887340173378299E-2</v>
      </c>
      <c r="F3125" s="3">
        <v>2.0565222257748102E-2</v>
      </c>
      <c r="G3125" s="3">
        <v>5.0492692924002302E-3</v>
      </c>
      <c r="H3125" s="3">
        <v>1.39334146144479E-2</v>
      </c>
      <c r="I3125" s="3">
        <v>1.3693882552859801E-3</v>
      </c>
      <c r="K3125">
        <f t="shared" si="48"/>
        <v>7.3581062951704412E-2</v>
      </c>
    </row>
    <row r="3126" spans="1:11" x14ac:dyDescent="0.6">
      <c r="A3126" s="2">
        <v>40792</v>
      </c>
      <c r="B3126" s="3">
        <v>9.3963405990263107E-3</v>
      </c>
      <c r="C3126" s="3">
        <v>2.01516813270452E-3</v>
      </c>
      <c r="D3126" s="3">
        <v>1.3716164657138799E-2</v>
      </c>
      <c r="E3126" s="3">
        <v>4.8770350961814301E-3</v>
      </c>
      <c r="F3126" s="3">
        <v>1.4209022293285399E-2</v>
      </c>
      <c r="G3126" s="3">
        <v>8.1267242467918301E-3</v>
      </c>
      <c r="H3126" s="3">
        <v>1.21331337063332E-3</v>
      </c>
      <c r="I3126" s="3">
        <v>7.1451525785167702E-3</v>
      </c>
      <c r="K3126">
        <f t="shared" si="48"/>
        <v>6.0698920974278384E-2</v>
      </c>
    </row>
    <row r="3127" spans="1:11" x14ac:dyDescent="0.6">
      <c r="A3127" s="2">
        <v>40793</v>
      </c>
      <c r="B3127" s="3">
        <v>9.5931115663675307E-3</v>
      </c>
      <c r="C3127" s="3">
        <v>1.0967472493254001E-2</v>
      </c>
      <c r="D3127" s="3">
        <v>1.24643485965406E-3</v>
      </c>
      <c r="E3127" s="3">
        <v>2.6142868655278199E-3</v>
      </c>
      <c r="F3127" s="3">
        <v>1.05559318288014E-2</v>
      </c>
      <c r="G3127" s="3">
        <v>1.7031791815510199E-2</v>
      </c>
      <c r="H3127" s="3">
        <v>2.8250153895143001E-2</v>
      </c>
      <c r="I3127" s="3">
        <v>2.09681761650647E-2</v>
      </c>
      <c r="K3127">
        <f t="shared" si="48"/>
        <v>0.10122735948932272</v>
      </c>
    </row>
    <row r="3128" spans="1:11" x14ac:dyDescent="0.6">
      <c r="A3128" s="2">
        <v>40794</v>
      </c>
      <c r="B3128" s="3">
        <v>6.1482029417812903E-3</v>
      </c>
      <c r="C3128" s="3">
        <v>1.85771786234523E-3</v>
      </c>
      <c r="D3128" s="3">
        <v>8.0725946070695897E-3</v>
      </c>
      <c r="E3128" s="3">
        <v>1.7920546111777201E-2</v>
      </c>
      <c r="F3128" s="3">
        <v>2.9385919624027802E-2</v>
      </c>
      <c r="G3128" s="3">
        <v>1.04642405356317E-2</v>
      </c>
      <c r="H3128" s="3">
        <v>1.94159624805131E-2</v>
      </c>
      <c r="I3128" s="3">
        <v>1.6482089389201801E-2</v>
      </c>
      <c r="K3128">
        <f t="shared" si="48"/>
        <v>0.10974727355234772</v>
      </c>
    </row>
    <row r="3129" spans="1:11" x14ac:dyDescent="0.6">
      <c r="A3129" s="2">
        <v>40795</v>
      </c>
      <c r="B3129" s="3">
        <v>4.6153064489835201E-3</v>
      </c>
      <c r="C3129" s="3">
        <v>9.0808137243004391E-3</v>
      </c>
      <c r="D3129" s="3">
        <v>1.03433961547581E-2</v>
      </c>
      <c r="E3129" s="3">
        <v>8.7409440247574795E-3</v>
      </c>
      <c r="F3129" s="3">
        <v>1.40387414442223E-2</v>
      </c>
      <c r="G3129" s="3">
        <v>1.0498607421803301E-2</v>
      </c>
      <c r="H3129" s="3">
        <v>6.6666120939937101E-3</v>
      </c>
      <c r="I3129" s="3">
        <v>1.5846843698348399E-2</v>
      </c>
      <c r="K3129">
        <f t="shared" si="48"/>
        <v>7.9831265011167246E-2</v>
      </c>
    </row>
    <row r="3130" spans="1:11" x14ac:dyDescent="0.6">
      <c r="A3130" s="2">
        <v>40800</v>
      </c>
      <c r="B3130" s="3">
        <v>1.6235864127051799E-3</v>
      </c>
      <c r="C3130" s="3">
        <v>2.3809014551936501E-3</v>
      </c>
      <c r="D3130" s="3">
        <v>7.3643761084054501E-3</v>
      </c>
      <c r="E3130" s="3">
        <v>3.6483683951360398E-4</v>
      </c>
      <c r="F3130" s="3">
        <v>2.2460336312238099E-3</v>
      </c>
      <c r="G3130" s="3">
        <v>1.6776367726571899E-3</v>
      </c>
      <c r="H3130" s="3">
        <v>2.2200384099719299E-2</v>
      </c>
      <c r="I3130" s="3">
        <v>1.6859718566129601E-2</v>
      </c>
      <c r="K3130">
        <f t="shared" si="48"/>
        <v>5.471747388554779E-2</v>
      </c>
    </row>
    <row r="3131" spans="1:11" x14ac:dyDescent="0.6">
      <c r="A3131" s="2">
        <v>40801</v>
      </c>
      <c r="B3131" s="3">
        <v>8.5600699235489491E-3</v>
      </c>
      <c r="C3131" s="3">
        <v>3.31862535208003E-3</v>
      </c>
      <c r="D3131" s="3">
        <v>5.1324115822011197E-3</v>
      </c>
      <c r="E3131" s="3">
        <v>3.5842762143786398E-3</v>
      </c>
      <c r="F3131" s="3">
        <v>1.05195244817947E-2</v>
      </c>
      <c r="G3131" s="3">
        <v>1.40874040902619E-2</v>
      </c>
      <c r="H3131" s="3">
        <v>8.2266593551949402E-3</v>
      </c>
      <c r="I3131" s="3">
        <v>1.7056248582365801E-2</v>
      </c>
      <c r="K3131">
        <f t="shared" si="48"/>
        <v>7.0485219581826089E-2</v>
      </c>
    </row>
    <row r="3132" spans="1:11" x14ac:dyDescent="0.6">
      <c r="A3132" s="2">
        <v>40802</v>
      </c>
      <c r="B3132" s="3">
        <v>5.7945757223397301E-4</v>
      </c>
      <c r="C3132" s="3">
        <v>3.9098755648339697E-3</v>
      </c>
      <c r="D3132" s="3">
        <v>7.0401119156136196E-3</v>
      </c>
      <c r="E3132" s="3">
        <v>9.7508685165034296E-3</v>
      </c>
      <c r="F3132" s="3">
        <v>2.9367591743209701E-2</v>
      </c>
      <c r="G3132" s="3">
        <v>1.43372009255213E-2</v>
      </c>
      <c r="H3132" s="3">
        <v>2.3061654269785702E-2</v>
      </c>
      <c r="I3132" s="3">
        <v>2.7348396729867198E-2</v>
      </c>
      <c r="K3132">
        <f t="shared" si="48"/>
        <v>0.11539515723756888</v>
      </c>
    </row>
    <row r="3133" spans="1:11" x14ac:dyDescent="0.6">
      <c r="A3133" s="2">
        <v>40805</v>
      </c>
      <c r="B3133" s="3">
        <v>6.0273184067649701E-3</v>
      </c>
      <c r="C3133" s="3">
        <v>2.1572402295949198E-3</v>
      </c>
      <c r="D3133" s="3">
        <v>1.0687099857582701E-3</v>
      </c>
      <c r="E3133" s="3">
        <v>1.31107235589499E-2</v>
      </c>
      <c r="F3133" s="3">
        <v>4.8200419406665401E-3</v>
      </c>
      <c r="G3133" s="3">
        <v>8.74514110139301E-3</v>
      </c>
      <c r="H3133" s="3">
        <v>1.19028533751383E-2</v>
      </c>
      <c r="I3133" s="3">
        <v>8.38446622044553E-3</v>
      </c>
      <c r="K3133">
        <f t="shared" si="48"/>
        <v>5.6216494818711438E-2</v>
      </c>
    </row>
    <row r="3134" spans="1:11" x14ac:dyDescent="0.6">
      <c r="A3134" s="2">
        <v>40806</v>
      </c>
      <c r="B3134" s="3">
        <v>2.9064632003286202E-3</v>
      </c>
      <c r="C3134" s="3">
        <v>4.7568093052812203E-3</v>
      </c>
      <c r="D3134" s="3">
        <v>8.6826728660449708E-3</v>
      </c>
      <c r="E3134" s="3">
        <v>3.1651431468882299E-3</v>
      </c>
      <c r="F3134" s="3">
        <v>1.21983952274041E-2</v>
      </c>
      <c r="G3134" s="3">
        <v>5.20306170065631E-3</v>
      </c>
      <c r="H3134" s="3">
        <v>1.7404701178659401E-2</v>
      </c>
      <c r="I3134" s="3">
        <v>2.07973984732207E-2</v>
      </c>
      <c r="K3134">
        <f t="shared" si="48"/>
        <v>7.5114645098483562E-2</v>
      </c>
    </row>
    <row r="3135" spans="1:11" x14ac:dyDescent="0.6">
      <c r="A3135" s="2">
        <v>40807</v>
      </c>
      <c r="B3135" s="3">
        <v>1.27533072358572E-2</v>
      </c>
      <c r="C3135" s="3">
        <v>7.8601268693238996E-3</v>
      </c>
      <c r="D3135" s="3">
        <v>3.2633637257641198E-3</v>
      </c>
      <c r="E3135" s="3">
        <v>3.2532558046412898E-3</v>
      </c>
      <c r="F3135" s="3">
        <v>3.7979364327198201E-3</v>
      </c>
      <c r="G3135" s="3">
        <v>4.3955714497818602E-3</v>
      </c>
      <c r="H3135" s="3">
        <v>2.0767334326007001E-2</v>
      </c>
      <c r="I3135" s="3">
        <v>1.19524785895797E-2</v>
      </c>
      <c r="K3135">
        <f t="shared" si="48"/>
        <v>6.8043374433674891E-2</v>
      </c>
    </row>
    <row r="3136" spans="1:11" x14ac:dyDescent="0.6">
      <c r="A3136" s="2">
        <v>40808</v>
      </c>
      <c r="B3136" s="3">
        <v>5.4946471741508301E-3</v>
      </c>
      <c r="C3136" s="3">
        <v>3.4419600356866602E-3</v>
      </c>
      <c r="D3136" s="3">
        <v>3.7239994238174902E-3</v>
      </c>
      <c r="E3136" s="3">
        <v>1.5898344044138299E-2</v>
      </c>
      <c r="F3136" s="3">
        <v>2.2558121201696001E-2</v>
      </c>
      <c r="G3136" s="3">
        <v>7.02543746313732E-5</v>
      </c>
      <c r="H3136" s="3">
        <v>1.2701997192229E-2</v>
      </c>
      <c r="I3136" s="3">
        <v>2.9812647024720799E-2</v>
      </c>
      <c r="K3136">
        <f t="shared" si="48"/>
        <v>9.3701970471070456E-2</v>
      </c>
    </row>
    <row r="3137" spans="1:11" x14ac:dyDescent="0.6">
      <c r="A3137" s="2">
        <v>40809</v>
      </c>
      <c r="B3137" s="3">
        <v>4.9066364658618801E-3</v>
      </c>
      <c r="C3137" s="3">
        <v>7.3371698756002097E-3</v>
      </c>
      <c r="D3137" s="3">
        <v>8.6100371558055604E-3</v>
      </c>
      <c r="E3137" s="3">
        <v>8.5087786052861908E-3</v>
      </c>
      <c r="F3137" s="3">
        <v>6.2879054364636897E-3</v>
      </c>
      <c r="G3137" s="3">
        <v>4.6707990208449902E-5</v>
      </c>
      <c r="H3137" s="3">
        <v>6.6816595753994802E-3</v>
      </c>
      <c r="I3137" s="3">
        <v>6.8839710430590399E-3</v>
      </c>
      <c r="K3137">
        <f t="shared" si="48"/>
        <v>4.9262866147684499E-2</v>
      </c>
    </row>
    <row r="3138" spans="1:11" x14ac:dyDescent="0.6">
      <c r="A3138" s="2">
        <v>40812</v>
      </c>
      <c r="B3138" s="3">
        <v>6.5950578164236998E-4</v>
      </c>
      <c r="C3138" s="3">
        <v>2.0885152037101E-3</v>
      </c>
      <c r="D3138" s="3">
        <v>8.1664342058179306E-3</v>
      </c>
      <c r="E3138" s="3">
        <v>6.0006318126967404E-4</v>
      </c>
      <c r="F3138" s="3">
        <v>6.5949072783075104E-3</v>
      </c>
      <c r="G3138" s="3">
        <v>3.2501335251619002E-3</v>
      </c>
      <c r="H3138" s="3">
        <v>1.9570305667026999E-2</v>
      </c>
      <c r="I3138" s="3">
        <v>8.4487002598936291E-3</v>
      </c>
      <c r="K3138">
        <f t="shared" si="48"/>
        <v>4.9378565102830112E-2</v>
      </c>
    </row>
    <row r="3139" spans="1:11" x14ac:dyDescent="0.6">
      <c r="A3139" s="2">
        <v>40813</v>
      </c>
      <c r="B3139" s="3">
        <v>8.5164172601227394E-3</v>
      </c>
      <c r="C3139" s="3">
        <v>2.7952760627906301E-3</v>
      </c>
      <c r="D3139" s="3">
        <v>4.3036695201842303E-3</v>
      </c>
      <c r="E3139" s="3">
        <v>4.2884801911068698E-3</v>
      </c>
      <c r="F3139" s="3">
        <v>1.8308584119204E-2</v>
      </c>
      <c r="G3139" s="3">
        <v>1.89434505467822E-3</v>
      </c>
      <c r="H3139" s="3">
        <v>4.3251394143951896E-3</v>
      </c>
      <c r="I3139" s="3">
        <v>1.46264059808508E-2</v>
      </c>
      <c r="K3139">
        <f t="shared" ref="K3139:K3202" si="49">SUM(B3139:I3139)</f>
        <v>5.9058317603332681E-2</v>
      </c>
    </row>
    <row r="3140" spans="1:11" x14ac:dyDescent="0.6">
      <c r="A3140" s="2">
        <v>40814</v>
      </c>
      <c r="B3140" s="3">
        <v>1.5071254951705599E-3</v>
      </c>
      <c r="C3140" s="3">
        <v>4.1035620362456096E-3</v>
      </c>
      <c r="D3140" s="3">
        <v>6.8823514841740803E-3</v>
      </c>
      <c r="E3140" s="3">
        <v>8.7489671861125193E-3</v>
      </c>
      <c r="F3140" s="3">
        <v>2.1147572113010101E-2</v>
      </c>
      <c r="G3140" s="3">
        <v>4.2810819472488496E-3</v>
      </c>
      <c r="H3140" s="3">
        <v>5.4529017760010503E-3</v>
      </c>
      <c r="I3140" s="3">
        <v>2.8153512126524699E-2</v>
      </c>
      <c r="K3140">
        <f t="shared" si="49"/>
        <v>8.0277074164487455E-2</v>
      </c>
    </row>
    <row r="3141" spans="1:11" x14ac:dyDescent="0.6">
      <c r="A3141" s="2">
        <v>40815</v>
      </c>
      <c r="B3141" s="3">
        <v>6.7557260021751603E-3</v>
      </c>
      <c r="C3141" s="3">
        <v>2.5265208444305099E-3</v>
      </c>
      <c r="D3141" s="3">
        <v>1.14298983205752E-3</v>
      </c>
      <c r="E3141" s="3">
        <v>1.1525592215035199E-2</v>
      </c>
      <c r="F3141" s="3">
        <v>7.4355026931056303E-3</v>
      </c>
      <c r="G3141" s="3">
        <v>4.7189588140804598E-3</v>
      </c>
      <c r="H3141" s="3">
        <v>2.61084349730926E-3</v>
      </c>
      <c r="I3141" s="3">
        <v>1.52835561710179E-2</v>
      </c>
      <c r="K3141">
        <f t="shared" si="49"/>
        <v>5.1999690069211638E-2</v>
      </c>
    </row>
    <row r="3142" spans="1:11" x14ac:dyDescent="0.6">
      <c r="A3142" s="2">
        <v>40816</v>
      </c>
      <c r="B3142" s="3">
        <v>1.26091191536616E-3</v>
      </c>
      <c r="C3142" s="3">
        <v>5.1620457567112497E-3</v>
      </c>
      <c r="D3142" s="3">
        <v>7.1461324192344999E-3</v>
      </c>
      <c r="E3142" s="3">
        <v>3.0803438749913399E-3</v>
      </c>
      <c r="F3142" s="3">
        <v>7.4682868395961602E-3</v>
      </c>
      <c r="G3142" s="3">
        <v>4.4298891886784802E-3</v>
      </c>
      <c r="H3142" s="3">
        <v>4.5646215910360704E-3</v>
      </c>
      <c r="I3142" s="3">
        <v>8.2844229728882193E-3</v>
      </c>
      <c r="K3142">
        <f t="shared" si="49"/>
        <v>4.139665455850218E-2</v>
      </c>
    </row>
    <row r="3143" spans="1:11" x14ac:dyDescent="0.6">
      <c r="A3143" s="2">
        <v>40820</v>
      </c>
      <c r="B3143" s="3">
        <v>1.10839067798011E-2</v>
      </c>
      <c r="C3143" s="3">
        <v>9.3463337140640094E-3</v>
      </c>
      <c r="D3143" s="3">
        <v>1.38891361212478E-3</v>
      </c>
      <c r="E3143" s="3">
        <v>2.5249805738896398E-3</v>
      </c>
      <c r="F3143" s="3">
        <v>2.9003601847279502E-3</v>
      </c>
      <c r="G3143" s="3">
        <v>8.8588656979277005E-3</v>
      </c>
      <c r="H3143" s="3">
        <v>1.23823517221622E-2</v>
      </c>
      <c r="I3143" s="3">
        <v>9.6533675613819005E-4</v>
      </c>
      <c r="K3143">
        <f t="shared" si="49"/>
        <v>4.9451049040835568E-2</v>
      </c>
    </row>
    <row r="3144" spans="1:11" x14ac:dyDescent="0.6">
      <c r="A3144" s="2">
        <v>40821</v>
      </c>
      <c r="B3144" s="3">
        <v>4.9698166708453603E-3</v>
      </c>
      <c r="C3144" s="3">
        <v>3.4690193471358498E-3</v>
      </c>
      <c r="D3144" s="3">
        <v>4.7725479597627704E-3</v>
      </c>
      <c r="E3144" s="3">
        <v>1.7418521746137599E-2</v>
      </c>
      <c r="F3144" s="3">
        <v>2.2895059623508001E-2</v>
      </c>
      <c r="G3144" s="3">
        <v>5.1207853848728099E-3</v>
      </c>
      <c r="H3144" s="3">
        <v>1.52837321307652E-2</v>
      </c>
      <c r="I3144" s="3">
        <v>2.4070287858833399E-2</v>
      </c>
      <c r="K3144">
        <f t="shared" si="49"/>
        <v>9.7999770721861001E-2</v>
      </c>
    </row>
    <row r="3145" spans="1:11" x14ac:dyDescent="0.6">
      <c r="A3145" s="2">
        <v>40822</v>
      </c>
      <c r="B3145" s="3">
        <v>4.0005034438700699E-3</v>
      </c>
      <c r="C3145" s="3">
        <v>5.9671373298371697E-3</v>
      </c>
      <c r="D3145" s="3">
        <v>7.4402198986759996E-3</v>
      </c>
      <c r="E3145" s="3">
        <v>1.0402324412428001E-2</v>
      </c>
      <c r="F3145" s="3">
        <v>7.4310838886355399E-3</v>
      </c>
      <c r="G3145" s="3">
        <v>6.4240440361396003E-3</v>
      </c>
      <c r="H3145" s="3">
        <v>9.5840018259970693E-3</v>
      </c>
      <c r="I3145" s="3">
        <v>2.9024269237502801E-2</v>
      </c>
      <c r="K3145">
        <f t="shared" si="49"/>
        <v>8.0273584073086254E-2</v>
      </c>
    </row>
    <row r="3146" spans="1:11" x14ac:dyDescent="0.6">
      <c r="A3146" s="2">
        <v>40823</v>
      </c>
      <c r="B3146" s="3">
        <v>1.06638556243663E-3</v>
      </c>
      <c r="C3146" s="3">
        <v>2.2540113586730602E-3</v>
      </c>
      <c r="D3146" s="3">
        <v>8.0550171138874093E-3</v>
      </c>
      <c r="E3146" s="3">
        <v>3.9597164217443999E-4</v>
      </c>
      <c r="F3146" s="3">
        <v>8.4309137597996103E-3</v>
      </c>
      <c r="G3146" s="3">
        <v>4.5112213123346097E-3</v>
      </c>
      <c r="H3146" s="3">
        <v>2.3421296604361999E-2</v>
      </c>
      <c r="I3146" s="3">
        <v>2.0128568690887898E-2</v>
      </c>
      <c r="K3146">
        <f t="shared" si="49"/>
        <v>6.826338604455566E-2</v>
      </c>
    </row>
    <row r="3147" spans="1:11" x14ac:dyDescent="0.6">
      <c r="A3147" s="2">
        <v>40826</v>
      </c>
      <c r="B3147" s="3">
        <v>9.2921344544724897E-3</v>
      </c>
      <c r="C3147" s="3">
        <v>3.6558138835973298E-3</v>
      </c>
      <c r="D3147" s="3">
        <v>5.2886175743514603E-3</v>
      </c>
      <c r="E3147" s="3">
        <v>3.2002638100099802E-3</v>
      </c>
      <c r="F3147" s="3">
        <v>1.84545261225398E-2</v>
      </c>
      <c r="G3147" s="3">
        <v>1.60007015740593E-3</v>
      </c>
      <c r="H3147" s="3">
        <v>4.5997035758657797E-3</v>
      </c>
      <c r="I3147" s="3">
        <v>1.3465755501181001E-2</v>
      </c>
      <c r="K3147">
        <f t="shared" si="49"/>
        <v>5.9556885079423777E-2</v>
      </c>
    </row>
    <row r="3148" spans="1:11" x14ac:dyDescent="0.6">
      <c r="A3148" s="2">
        <v>40827</v>
      </c>
      <c r="B3148" s="3">
        <v>1.0183404796036901E-3</v>
      </c>
      <c r="C3148" s="3">
        <v>4.1819646483856497E-3</v>
      </c>
      <c r="D3148" s="3">
        <v>6.1908322291218199E-3</v>
      </c>
      <c r="E3148" s="3">
        <v>8.8198460876212793E-3</v>
      </c>
      <c r="F3148" s="3">
        <v>2.1957280454452902E-2</v>
      </c>
      <c r="G3148" s="3">
        <v>3.0889431555463E-3</v>
      </c>
      <c r="H3148" s="3">
        <v>1.44116380956094E-2</v>
      </c>
      <c r="I3148" s="3">
        <v>3.2331119730080897E-2</v>
      </c>
      <c r="K3148">
        <f t="shared" si="49"/>
        <v>9.1999964880421947E-2</v>
      </c>
    </row>
    <row r="3149" spans="1:11" x14ac:dyDescent="0.6">
      <c r="A3149" s="2">
        <v>40828</v>
      </c>
      <c r="B3149" s="3">
        <v>6.6165922722573002E-3</v>
      </c>
      <c r="C3149" s="3">
        <v>1.05454928335693E-3</v>
      </c>
      <c r="D3149" s="3">
        <v>5.2012177470214403E-4</v>
      </c>
      <c r="E3149" s="3">
        <v>1.2320751184222999E-2</v>
      </c>
      <c r="F3149" s="3">
        <v>8.6635460136737907E-3</v>
      </c>
      <c r="G3149" s="3">
        <v>2.3851173476034898E-3</v>
      </c>
      <c r="H3149" s="3">
        <v>2.66838646251903E-3</v>
      </c>
      <c r="I3149" s="3">
        <v>2.98885772743995E-3</v>
      </c>
      <c r="K3149">
        <f t="shared" si="49"/>
        <v>3.7217922065775635E-2</v>
      </c>
    </row>
    <row r="3150" spans="1:11" x14ac:dyDescent="0.6">
      <c r="A3150" s="2">
        <v>40829</v>
      </c>
      <c r="B3150" s="3">
        <v>1.44043823151591E-3</v>
      </c>
      <c r="C3150" s="3">
        <v>4.4542007428297397E-3</v>
      </c>
      <c r="D3150" s="3">
        <v>7.8811724946478996E-3</v>
      </c>
      <c r="E3150" s="3">
        <v>1.94606146993844E-3</v>
      </c>
      <c r="F3150" s="3">
        <v>8.4673788814455305E-3</v>
      </c>
      <c r="G3150" s="3">
        <v>5.7680056264289804E-3</v>
      </c>
      <c r="H3150" s="3">
        <v>3.3936504696647899E-3</v>
      </c>
      <c r="I3150" s="3">
        <v>8.7727715322717306E-3</v>
      </c>
      <c r="K3150">
        <f t="shared" si="49"/>
        <v>4.2123679448743019E-2</v>
      </c>
    </row>
    <row r="3151" spans="1:11" x14ac:dyDescent="0.6">
      <c r="A3151" s="2">
        <v>40830</v>
      </c>
      <c r="B3151" s="3">
        <v>1.12005378227231E-2</v>
      </c>
      <c r="C3151" s="3">
        <v>9.7010287154264008E-3</v>
      </c>
      <c r="D3151" s="3">
        <v>2.4087045293373602E-3</v>
      </c>
      <c r="E3151" s="3">
        <v>2.6631793944549799E-3</v>
      </c>
      <c r="F3151" s="3">
        <v>5.4771900254192403E-4</v>
      </c>
      <c r="G3151" s="3">
        <v>4.6649549267009302E-3</v>
      </c>
      <c r="H3151" s="3">
        <v>1.7519585447087298E-2</v>
      </c>
      <c r="I3151" s="3">
        <v>3.7021084747957899E-3</v>
      </c>
      <c r="K3151">
        <f t="shared" si="49"/>
        <v>5.2407818313067782E-2</v>
      </c>
    </row>
    <row r="3152" spans="1:11" x14ac:dyDescent="0.6">
      <c r="A3152" s="2">
        <v>40833</v>
      </c>
      <c r="B3152" s="3">
        <v>5.1251296023257396E-3</v>
      </c>
      <c r="C3152" s="3">
        <v>3.1614840882646499E-3</v>
      </c>
      <c r="D3152" s="3">
        <v>3.5932804610266599E-3</v>
      </c>
      <c r="E3152" s="3">
        <v>1.6572984773068299E-2</v>
      </c>
      <c r="F3152" s="3">
        <v>2.4660543469444501E-2</v>
      </c>
      <c r="G3152" s="3">
        <v>1.76748889859623E-3</v>
      </c>
      <c r="H3152" s="3">
        <v>1.3990842552386199E-2</v>
      </c>
      <c r="I3152" s="3">
        <v>2.8838865959051E-2</v>
      </c>
      <c r="K3152">
        <f t="shared" si="49"/>
        <v>9.7710619804163276E-2</v>
      </c>
    </row>
    <row r="3153" spans="1:11" x14ac:dyDescent="0.6">
      <c r="A3153" s="2">
        <v>40834</v>
      </c>
      <c r="B3153" s="3">
        <v>5.4387784189624698E-3</v>
      </c>
      <c r="C3153" s="3">
        <v>7.8443967738441693E-3</v>
      </c>
      <c r="D3153" s="3">
        <v>8.2242391719934398E-3</v>
      </c>
      <c r="E3153" s="3">
        <v>9.2091055942709506E-3</v>
      </c>
      <c r="F3153" s="3">
        <v>1.11144142612342E-2</v>
      </c>
      <c r="G3153" s="3">
        <v>3.3280006625480097E-4</v>
      </c>
      <c r="H3153" s="3">
        <v>2.59189568087618E-3</v>
      </c>
      <c r="I3153" s="3">
        <v>5.3201778297496897E-3</v>
      </c>
      <c r="K3153">
        <f t="shared" si="49"/>
        <v>5.0075807797185901E-2</v>
      </c>
    </row>
    <row r="3154" spans="1:11" x14ac:dyDescent="0.6">
      <c r="A3154" s="2">
        <v>40835</v>
      </c>
      <c r="B3154" s="3">
        <v>5.5223994337097104E-3</v>
      </c>
      <c r="C3154" s="3">
        <v>5.4109695065564702E-3</v>
      </c>
      <c r="D3154" s="3">
        <v>4.2752248746539901E-3</v>
      </c>
      <c r="E3154" s="3">
        <v>3.2986643872648901E-3</v>
      </c>
      <c r="F3154" s="3">
        <v>1.5471037127053101E-2</v>
      </c>
      <c r="G3154" s="3">
        <v>2.03718695984422E-3</v>
      </c>
      <c r="H3154" s="3">
        <v>2.94139516522667E-2</v>
      </c>
      <c r="I3154" s="3">
        <v>7.9644874711710598E-3</v>
      </c>
      <c r="K3154">
        <f t="shared" si="49"/>
        <v>7.339392141252013E-2</v>
      </c>
    </row>
    <row r="3155" spans="1:11" x14ac:dyDescent="0.6">
      <c r="A3155" s="2">
        <v>40836</v>
      </c>
      <c r="B3155" s="3">
        <v>1.3400839081032701E-2</v>
      </c>
      <c r="C3155" s="3">
        <v>6.3595756227061402E-3</v>
      </c>
      <c r="D3155" s="3">
        <v>1.0642335990792499E-2</v>
      </c>
      <c r="E3155" s="3">
        <v>2.1484032962471198E-3</v>
      </c>
      <c r="F3155" s="3">
        <v>2.2427198695952499E-2</v>
      </c>
      <c r="G3155" s="3">
        <v>3.0274787527266801E-3</v>
      </c>
      <c r="H3155" s="3">
        <v>7.7501238954728298E-3</v>
      </c>
      <c r="I3155" s="3">
        <v>2.50727650090674E-2</v>
      </c>
      <c r="K3155">
        <f t="shared" si="49"/>
        <v>9.082872034399786E-2</v>
      </c>
    </row>
    <row r="3156" spans="1:11" x14ac:dyDescent="0.6">
      <c r="A3156" s="2">
        <v>40837</v>
      </c>
      <c r="B3156" s="3">
        <v>4.5149856583108E-3</v>
      </c>
      <c r="C3156" s="3">
        <v>6.9711572345005903E-3</v>
      </c>
      <c r="D3156" s="3">
        <v>1.0624661955343199E-2</v>
      </c>
      <c r="E3156" s="3">
        <v>5.9993499464446503E-3</v>
      </c>
      <c r="F3156" s="3">
        <v>2.18803653574536E-2</v>
      </c>
      <c r="G3156" s="3">
        <v>1.6248284596460199E-2</v>
      </c>
      <c r="H3156" s="3">
        <v>2.0678162177244198E-2</v>
      </c>
      <c r="I3156" s="3">
        <v>1.10694938657888E-2</v>
      </c>
      <c r="K3156">
        <f t="shared" si="49"/>
        <v>9.7986460791546034E-2</v>
      </c>
    </row>
    <row r="3157" spans="1:11" x14ac:dyDescent="0.6">
      <c r="A3157" s="2">
        <v>40840</v>
      </c>
      <c r="B3157" s="3">
        <v>9.1828943165546406E-3</v>
      </c>
      <c r="C3157" s="3">
        <v>1.3581252476925999E-3</v>
      </c>
      <c r="D3157" s="3">
        <v>2.4115285825244302E-3</v>
      </c>
      <c r="E3157" s="3">
        <v>1.49537944119757E-2</v>
      </c>
      <c r="F3157" s="3">
        <v>9.2421144799838591E-3</v>
      </c>
      <c r="G3157" s="3">
        <v>1.2025446102398101E-2</v>
      </c>
      <c r="H3157" s="3">
        <v>7.6569105132692997E-3</v>
      </c>
      <c r="I3157" s="3">
        <v>1.49879291002638E-2</v>
      </c>
      <c r="K3157">
        <f t="shared" si="49"/>
        <v>7.1818742754662421E-2</v>
      </c>
    </row>
    <row r="3158" spans="1:11" x14ac:dyDescent="0.6">
      <c r="A3158" s="2">
        <v>40841</v>
      </c>
      <c r="B3158" s="3">
        <v>4.2910932586488299E-3</v>
      </c>
      <c r="C3158" s="3">
        <v>1.0792104954196601E-3</v>
      </c>
      <c r="D3158" s="3">
        <v>9.6903350505514307E-3</v>
      </c>
      <c r="E3158" s="3">
        <v>7.0202840340282497E-4</v>
      </c>
      <c r="F3158" s="3">
        <v>8.5686002963233996E-4</v>
      </c>
      <c r="G3158" s="3">
        <v>1.87325597089849E-3</v>
      </c>
      <c r="H3158" s="3">
        <v>1.01262861288057E-2</v>
      </c>
      <c r="I3158" s="3">
        <v>2.2877634650888899E-2</v>
      </c>
      <c r="K3158">
        <f t="shared" si="49"/>
        <v>5.1496703988248176E-2</v>
      </c>
    </row>
    <row r="3159" spans="1:11" x14ac:dyDescent="0.6">
      <c r="A3159" s="2">
        <v>40842</v>
      </c>
      <c r="B3159" s="3">
        <v>9.4136555610909601E-3</v>
      </c>
      <c r="C3159" s="3">
        <v>1.16212851187939E-2</v>
      </c>
      <c r="D3159" s="3">
        <v>2.0837671505833902E-3</v>
      </c>
      <c r="E3159" s="3">
        <v>2.8118475182893001E-3</v>
      </c>
      <c r="F3159" s="3">
        <v>2.8344433753942498E-3</v>
      </c>
      <c r="G3159" s="3">
        <v>3.88046393133645E-3</v>
      </c>
      <c r="H3159" s="3">
        <v>2.30274772148115E-2</v>
      </c>
      <c r="I3159" s="3">
        <v>2.5162124742917902E-3</v>
      </c>
      <c r="K3159">
        <f t="shared" si="49"/>
        <v>5.8189152344591537E-2</v>
      </c>
    </row>
    <row r="3160" spans="1:11" x14ac:dyDescent="0.6">
      <c r="A3160" s="2">
        <v>40843</v>
      </c>
      <c r="B3160" s="3">
        <v>7.4838983007203602E-3</v>
      </c>
      <c r="C3160" s="3">
        <v>2.4622567918630199E-3</v>
      </c>
      <c r="D3160" s="3">
        <v>5.28741197978234E-3</v>
      </c>
      <c r="E3160" s="3">
        <v>1.7261391501807902E-2</v>
      </c>
      <c r="F3160" s="3">
        <v>2.35559571174149E-2</v>
      </c>
      <c r="G3160" s="3">
        <v>6.9982229502252302E-4</v>
      </c>
      <c r="H3160" s="3">
        <v>1.39353837755478E-2</v>
      </c>
      <c r="I3160" s="3">
        <v>2.2503315846867201E-2</v>
      </c>
      <c r="K3160">
        <f t="shared" si="49"/>
        <v>9.3189437609026038E-2</v>
      </c>
    </row>
    <row r="3161" spans="1:11" x14ac:dyDescent="0.6">
      <c r="A3161" s="2">
        <v>40844</v>
      </c>
      <c r="B3161" s="3">
        <v>5.9493472024477302E-3</v>
      </c>
      <c r="C3161" s="3">
        <v>7.6732001468718999E-3</v>
      </c>
      <c r="D3161" s="3">
        <v>9.4957399171105798E-3</v>
      </c>
      <c r="E3161" s="3">
        <v>6.51331285892925E-3</v>
      </c>
      <c r="F3161" s="3">
        <v>1.0485283105993001E-2</v>
      </c>
      <c r="G3161" s="3">
        <v>1.16243219976468E-2</v>
      </c>
      <c r="H3161" s="3">
        <v>1.19587742320066E-2</v>
      </c>
      <c r="I3161" s="3">
        <v>1.4875440292230801E-2</v>
      </c>
      <c r="K3161">
        <f t="shared" si="49"/>
        <v>7.8575419753236661E-2</v>
      </c>
    </row>
    <row r="3162" spans="1:11" x14ac:dyDescent="0.6">
      <c r="A3162" s="2">
        <v>40847</v>
      </c>
      <c r="B3162" s="3">
        <v>1.8035662030027699E-3</v>
      </c>
      <c r="C3162" s="3">
        <v>2.2855995211704598E-3</v>
      </c>
      <c r="D3162" s="3">
        <v>5.7105520399351496E-3</v>
      </c>
      <c r="E3162" s="3">
        <v>1.52820844642574E-3</v>
      </c>
      <c r="F3162" s="3">
        <v>1.3373382832849499E-3</v>
      </c>
      <c r="G3162" s="3">
        <v>4.62051549872621E-3</v>
      </c>
      <c r="H3162" s="3">
        <v>2.8640884307561398E-2</v>
      </c>
      <c r="I3162" s="3">
        <v>1.0542913440140401E-2</v>
      </c>
      <c r="K3162">
        <f t="shared" si="49"/>
        <v>5.6469577740247079E-2</v>
      </c>
    </row>
    <row r="3163" spans="1:11" x14ac:dyDescent="0.6">
      <c r="A3163" s="2">
        <v>40848</v>
      </c>
      <c r="B3163" s="3">
        <v>9.7112642803298902E-3</v>
      </c>
      <c r="C3163" s="3">
        <v>4.3120159587617104E-3</v>
      </c>
      <c r="D3163" s="3">
        <v>6.7602931178958898E-3</v>
      </c>
      <c r="E3163" s="3">
        <v>3.6756056476050401E-3</v>
      </c>
      <c r="F3163" s="3">
        <v>7.3013779476775202E-3</v>
      </c>
      <c r="G3163" s="3">
        <v>6.4423625566668499E-3</v>
      </c>
      <c r="H3163" s="3">
        <v>8.4489902228583602E-4</v>
      </c>
      <c r="I3163" s="3">
        <v>1.67900135156102E-2</v>
      </c>
      <c r="K3163">
        <f t="shared" si="49"/>
        <v>5.5837832046832937E-2</v>
      </c>
    </row>
    <row r="3164" spans="1:11" x14ac:dyDescent="0.6">
      <c r="A3164" s="2">
        <v>40849</v>
      </c>
      <c r="B3164" s="3">
        <v>1.01988046181056E-3</v>
      </c>
      <c r="C3164" s="3">
        <v>4.3089022433088504E-3</v>
      </c>
      <c r="D3164" s="3">
        <v>7.6073154196810502E-3</v>
      </c>
      <c r="E3164" s="3">
        <v>7.2725275723800097E-3</v>
      </c>
      <c r="F3164" s="3">
        <v>3.1513258767831301E-2</v>
      </c>
      <c r="G3164" s="3">
        <v>2.3048389096412799E-3</v>
      </c>
      <c r="H3164" s="3">
        <v>7.58789042450316E-3</v>
      </c>
      <c r="I3164" s="3">
        <v>8.3910661039491193E-3</v>
      </c>
      <c r="K3164">
        <f t="shared" si="49"/>
        <v>7.0005679903105342E-2</v>
      </c>
    </row>
    <row r="3165" spans="1:11" x14ac:dyDescent="0.6">
      <c r="A3165" s="2">
        <v>40850</v>
      </c>
      <c r="B3165" s="3">
        <v>7.0872715121001401E-3</v>
      </c>
      <c r="C3165" s="3">
        <v>4.1436888946934998E-4</v>
      </c>
      <c r="D3165" s="3">
        <v>1.7668478160225601E-3</v>
      </c>
      <c r="E3165" s="3">
        <v>1.32314856512441E-2</v>
      </c>
      <c r="F3165" s="3">
        <v>2.6220126737225599E-3</v>
      </c>
      <c r="G3165" s="3">
        <v>8.9805458951952501E-4</v>
      </c>
      <c r="H3165" s="3">
        <v>7.2184880530149001E-3</v>
      </c>
      <c r="I3165" s="3">
        <v>3.3150067160168102E-3</v>
      </c>
      <c r="K3165">
        <f t="shared" si="49"/>
        <v>3.6553535901109949E-2</v>
      </c>
    </row>
    <row r="3166" spans="1:11" x14ac:dyDescent="0.6">
      <c r="A3166" s="2">
        <v>40851</v>
      </c>
      <c r="B3166" s="3">
        <v>1.0862376209402E-3</v>
      </c>
      <c r="C3166" s="3">
        <v>5.5843840264331703E-3</v>
      </c>
      <c r="D3166" s="3">
        <v>6.4875520819417604E-3</v>
      </c>
      <c r="E3166" s="3">
        <v>4.46451719957606E-3</v>
      </c>
      <c r="F3166" s="3">
        <v>1.8767436693422401E-2</v>
      </c>
      <c r="G3166" s="3">
        <v>7.6799397137626802E-3</v>
      </c>
      <c r="H3166" s="3">
        <v>2.1237384516996801E-2</v>
      </c>
      <c r="I3166" s="3">
        <v>2.45797645994285E-2</v>
      </c>
      <c r="K3166">
        <f t="shared" si="49"/>
        <v>8.988721645250157E-2</v>
      </c>
    </row>
    <row r="3167" spans="1:11" x14ac:dyDescent="0.6">
      <c r="A3167" s="2">
        <v>40854</v>
      </c>
      <c r="B3167" s="3">
        <v>1.1672783223889E-2</v>
      </c>
      <c r="C3167" s="3">
        <v>8.7064603870004795E-3</v>
      </c>
      <c r="D3167" s="3">
        <v>3.19389812111933E-3</v>
      </c>
      <c r="E3167" s="3">
        <v>3.2344558545864101E-3</v>
      </c>
      <c r="F3167" s="3">
        <v>9.0121679079806592E-3</v>
      </c>
      <c r="G3167" s="3">
        <v>1.2518825609834101E-2</v>
      </c>
      <c r="H3167" s="3">
        <v>1.3778500134135001E-2</v>
      </c>
      <c r="I3167" s="3">
        <v>8.0709935433378403E-3</v>
      </c>
      <c r="K3167">
        <f t="shared" si="49"/>
        <v>7.018808478188282E-2</v>
      </c>
    </row>
    <row r="3168" spans="1:11" x14ac:dyDescent="0.6">
      <c r="A3168" s="2">
        <v>40855</v>
      </c>
      <c r="B3168" s="3">
        <v>4.9270487413701604E-3</v>
      </c>
      <c r="C3168" s="3">
        <v>3.1653091244514299E-3</v>
      </c>
      <c r="D3168" s="3">
        <v>3.30857754268905E-3</v>
      </c>
      <c r="E3168" s="3">
        <v>1.8073940707628699E-2</v>
      </c>
      <c r="F3168" s="3">
        <v>1.50746963956083E-2</v>
      </c>
      <c r="G3168" s="3">
        <v>1.1913236457516E-2</v>
      </c>
      <c r="H3168" s="3">
        <v>3.7905790400895498E-3</v>
      </c>
      <c r="I3168" s="3">
        <v>1.7579848485540499E-2</v>
      </c>
      <c r="K3168">
        <f t="shared" si="49"/>
        <v>7.7833236494893682E-2</v>
      </c>
    </row>
    <row r="3169" spans="1:11" x14ac:dyDescent="0.6">
      <c r="A3169" s="2">
        <v>40856</v>
      </c>
      <c r="B3169" s="3">
        <v>7.8013348817150803E-3</v>
      </c>
      <c r="C3169" s="3">
        <v>8.6781690492227295E-3</v>
      </c>
      <c r="D3169" s="3">
        <v>9.3105418532124593E-3</v>
      </c>
      <c r="E3169" s="3">
        <v>6.9763908245924697E-3</v>
      </c>
      <c r="F3169" s="3">
        <v>7.3026918869320097E-3</v>
      </c>
      <c r="G3169" s="3">
        <v>1.3404355274458201E-2</v>
      </c>
      <c r="H3169" s="3">
        <v>2.0335737052625799E-2</v>
      </c>
      <c r="I3169" s="3">
        <v>1.5384597795302799E-2</v>
      </c>
      <c r="K3169">
        <f t="shared" si="49"/>
        <v>8.9193818618061541E-2</v>
      </c>
    </row>
    <row r="3170" spans="1:11" x14ac:dyDescent="0.6">
      <c r="A3170" s="2">
        <v>40857</v>
      </c>
      <c r="B3170" s="3">
        <v>4.82091552705405E-3</v>
      </c>
      <c r="C3170" s="3">
        <v>3.5559836113736301E-3</v>
      </c>
      <c r="D3170" s="3">
        <v>5.2879415820391599E-3</v>
      </c>
      <c r="E3170" s="3">
        <v>1.8549437510588501E-3</v>
      </c>
      <c r="F3170" s="3">
        <v>5.1864461437109597E-3</v>
      </c>
      <c r="G3170" s="3">
        <v>4.4310596010902403E-3</v>
      </c>
      <c r="H3170" s="3">
        <v>3.8008628433155597E-2</v>
      </c>
      <c r="I3170" s="3">
        <v>2.8987283910182401E-2</v>
      </c>
      <c r="K3170">
        <f t="shared" si="49"/>
        <v>9.2133202559664895E-2</v>
      </c>
    </row>
    <row r="3171" spans="1:11" x14ac:dyDescent="0.6">
      <c r="A3171" s="2">
        <v>40858</v>
      </c>
      <c r="B3171" s="3">
        <v>1.0576358071935899E-2</v>
      </c>
      <c r="C3171" s="3">
        <v>4.7577200480556697E-3</v>
      </c>
      <c r="D3171" s="3">
        <v>8.06815352358165E-3</v>
      </c>
      <c r="E3171" s="3">
        <v>2.4264405245650101E-4</v>
      </c>
      <c r="F3171" s="3">
        <v>1.88698361910235E-2</v>
      </c>
      <c r="G3171" s="3">
        <v>6.2654323722114401E-3</v>
      </c>
      <c r="H3171" s="3">
        <v>2.3645894550246498E-2</v>
      </c>
      <c r="I3171" s="3">
        <v>2.39129057186654E-2</v>
      </c>
      <c r="K3171">
        <f t="shared" si="49"/>
        <v>9.6338944528176568E-2</v>
      </c>
    </row>
    <row r="3172" spans="1:11" x14ac:dyDescent="0.6">
      <c r="A3172" s="2">
        <v>40861</v>
      </c>
      <c r="B3172" s="3">
        <v>1.9860829384884902E-3</v>
      </c>
      <c r="C3172" s="3">
        <v>5.9294579955023298E-3</v>
      </c>
      <c r="D3172" s="3">
        <v>8.0135286234654206E-3</v>
      </c>
      <c r="E3172" s="3">
        <v>6.5617220286917702E-3</v>
      </c>
      <c r="F3172" s="3">
        <v>1.91600194426607E-2</v>
      </c>
      <c r="G3172" s="3">
        <v>2.73401825093499E-4</v>
      </c>
      <c r="H3172" s="3">
        <v>6.2390699807263004E-3</v>
      </c>
      <c r="I3172" s="3">
        <v>1.4388615970563901E-2</v>
      </c>
      <c r="K3172">
        <f t="shared" si="49"/>
        <v>6.2551898805192407E-2</v>
      </c>
    </row>
    <row r="3173" spans="1:11" x14ac:dyDescent="0.6">
      <c r="A3173" s="2">
        <v>40862</v>
      </c>
      <c r="B3173" s="3">
        <v>8.8423987786916992E-3</v>
      </c>
      <c r="C3173" s="3">
        <v>1.2890178239542301E-3</v>
      </c>
      <c r="D3173" s="3">
        <v>2.2284508131779502E-3</v>
      </c>
      <c r="E3173" s="3">
        <v>1.55961992135878E-2</v>
      </c>
      <c r="F3173" s="3">
        <v>1.1345744019488501E-2</v>
      </c>
      <c r="G3173" s="3">
        <v>1.72383734122683E-3</v>
      </c>
      <c r="H3173" s="3">
        <v>1.05643813604714E-2</v>
      </c>
      <c r="I3173" s="3">
        <v>2.4843643742132799E-3</v>
      </c>
      <c r="K3173">
        <f t="shared" si="49"/>
        <v>5.4074393724811688E-2</v>
      </c>
    </row>
    <row r="3174" spans="1:11" x14ac:dyDescent="0.6">
      <c r="A3174" s="2">
        <v>40863</v>
      </c>
      <c r="B3174" s="3">
        <v>4.8939761996807003E-3</v>
      </c>
      <c r="C3174" s="3">
        <v>1.4315920724418899E-3</v>
      </c>
      <c r="D3174" s="3">
        <v>1.00490415145695E-2</v>
      </c>
      <c r="E3174" s="3">
        <v>3.2898864353520299E-4</v>
      </c>
      <c r="F3174" s="3">
        <v>4.2072364888592496E-3</v>
      </c>
      <c r="G3174" s="3">
        <v>2.3182189249376598E-3</v>
      </c>
      <c r="H3174" s="3">
        <v>1.29543930720922E-2</v>
      </c>
      <c r="I3174" s="3">
        <v>1.8240370157099998E-2</v>
      </c>
      <c r="K3174">
        <f t="shared" si="49"/>
        <v>5.4423817073216404E-2</v>
      </c>
    </row>
    <row r="3175" spans="1:11" x14ac:dyDescent="0.6">
      <c r="A3175" s="2">
        <v>40864</v>
      </c>
      <c r="B3175" s="3">
        <v>1.11531444756999E-2</v>
      </c>
      <c r="C3175" s="3">
        <v>1.0436289452282E-2</v>
      </c>
      <c r="D3175" s="3">
        <v>2.4076829551500601E-3</v>
      </c>
      <c r="E3175" s="3">
        <v>2.7580176985913698E-3</v>
      </c>
      <c r="F3175" s="3">
        <v>2.3358668156411898E-3</v>
      </c>
      <c r="G3175" s="3">
        <v>4.311980711303E-3</v>
      </c>
      <c r="H3175" s="3">
        <v>2.4699673180076799E-2</v>
      </c>
      <c r="I3175" s="3">
        <v>3.8623566399784699E-3</v>
      </c>
      <c r="K3175">
        <f t="shared" si="49"/>
        <v>6.1965011928722787E-2</v>
      </c>
    </row>
    <row r="3176" spans="1:11" x14ac:dyDescent="0.6">
      <c r="A3176" s="2">
        <v>40865</v>
      </c>
      <c r="B3176" s="3">
        <v>7.0803275799817596E-3</v>
      </c>
      <c r="C3176" s="3">
        <v>2.6336519249487598E-3</v>
      </c>
      <c r="D3176" s="3">
        <v>4.78417064261013E-3</v>
      </c>
      <c r="E3176" s="3">
        <v>1.6513596789349501E-2</v>
      </c>
      <c r="F3176" s="3">
        <v>2.46827400264037E-2</v>
      </c>
      <c r="G3176" s="3">
        <v>4.5795747567078902E-3</v>
      </c>
      <c r="H3176" s="3">
        <v>1.4883621853907E-2</v>
      </c>
      <c r="I3176" s="3">
        <v>1.8829900102337298E-2</v>
      </c>
      <c r="K3176">
        <f t="shared" si="49"/>
        <v>9.3987583676246045E-2</v>
      </c>
    </row>
    <row r="3177" spans="1:11" x14ac:dyDescent="0.6">
      <c r="A3177" s="2">
        <v>40868</v>
      </c>
      <c r="B3177" s="3">
        <v>5.6801210536592001E-3</v>
      </c>
      <c r="C3177" s="3">
        <v>7.9911150139507208E-3</v>
      </c>
      <c r="D3177" s="3">
        <v>8.4402345005924004E-3</v>
      </c>
      <c r="E3177" s="3">
        <v>8.27273766457042E-3</v>
      </c>
      <c r="F3177" s="3">
        <v>1.3264885412843701E-2</v>
      </c>
      <c r="G3177" s="3">
        <v>3.0470085539653301E-3</v>
      </c>
      <c r="H3177" s="3">
        <v>4.88189921542384E-4</v>
      </c>
      <c r="I3177" s="3">
        <v>5.7773434495909104E-3</v>
      </c>
      <c r="K3177">
        <f t="shared" si="49"/>
        <v>5.2961635570715065E-2</v>
      </c>
    </row>
    <row r="3178" spans="1:11" x14ac:dyDescent="0.6">
      <c r="A3178" s="2">
        <v>40869</v>
      </c>
      <c r="B3178" s="3">
        <v>3.0448504127350501E-3</v>
      </c>
      <c r="C3178" s="3">
        <v>2.8579357125183202E-3</v>
      </c>
      <c r="D3178" s="3">
        <v>6.5655961747711298E-3</v>
      </c>
      <c r="E3178" s="3">
        <v>4.9570881905357505E-4</v>
      </c>
      <c r="F3178" s="3">
        <v>9.4457126550601001E-3</v>
      </c>
      <c r="G3178" s="3">
        <v>1.0375334607506299E-3</v>
      </c>
      <c r="H3178" s="3">
        <v>2.5214949212456299E-2</v>
      </c>
      <c r="I3178" s="3">
        <v>6.3032703274779002E-4</v>
      </c>
      <c r="K3178">
        <f t="shared" si="49"/>
        <v>4.9292613480092895E-2</v>
      </c>
    </row>
    <row r="3179" spans="1:11" x14ac:dyDescent="0.6">
      <c r="A3179" s="2">
        <v>40870</v>
      </c>
      <c r="B3179" s="3">
        <v>9.6013533108650906E-3</v>
      </c>
      <c r="C3179" s="3">
        <v>4.9734218831765098E-3</v>
      </c>
      <c r="D3179" s="3">
        <v>8.2146806566945202E-3</v>
      </c>
      <c r="E3179" s="3">
        <v>2.9387100818364898E-4</v>
      </c>
      <c r="F3179" s="3">
        <v>1.59896917376629E-2</v>
      </c>
      <c r="G3179" s="3">
        <v>4.8195401282458101E-4</v>
      </c>
      <c r="H3179" s="3">
        <v>1.66591555674056E-2</v>
      </c>
      <c r="I3179" s="3">
        <v>2.2869439564152601E-2</v>
      </c>
      <c r="K3179">
        <f t="shared" si="49"/>
        <v>7.9083567740965463E-2</v>
      </c>
    </row>
    <row r="3180" spans="1:11" x14ac:dyDescent="0.6">
      <c r="A3180" s="2">
        <v>40871</v>
      </c>
      <c r="B3180" s="3">
        <v>3.22342478881438E-3</v>
      </c>
      <c r="C3180" s="3">
        <v>6.9594050836933102E-3</v>
      </c>
      <c r="D3180" s="3">
        <v>1.00242367434118E-2</v>
      </c>
      <c r="E3180" s="3">
        <v>5.2522906262690797E-3</v>
      </c>
      <c r="F3180" s="3">
        <v>2.20916277165847E-2</v>
      </c>
      <c r="G3180" s="3">
        <v>1.45415415786842E-3</v>
      </c>
      <c r="H3180" s="3">
        <v>8.5741545296659297E-3</v>
      </c>
      <c r="I3180" s="3">
        <v>1.7665832723319699E-2</v>
      </c>
      <c r="K3180">
        <f t="shared" si="49"/>
        <v>7.5245126369627324E-2</v>
      </c>
    </row>
    <row r="3181" spans="1:11" x14ac:dyDescent="0.6">
      <c r="A3181" s="2">
        <v>40872</v>
      </c>
      <c r="B3181" s="3">
        <v>9.8510265730396198E-3</v>
      </c>
      <c r="C3181" s="3">
        <v>2.6745264991552202E-3</v>
      </c>
      <c r="D3181" s="3">
        <v>3.7313810370141502E-3</v>
      </c>
      <c r="E3181" s="3">
        <v>1.6250455673733299E-2</v>
      </c>
      <c r="F3181" s="3">
        <v>9.1307110029325705E-3</v>
      </c>
      <c r="G3181" s="3">
        <v>1.57383391024612E-3</v>
      </c>
      <c r="H3181" s="3">
        <v>6.8768813380228003E-3</v>
      </c>
      <c r="I3181" s="3">
        <v>4.2030133477788303E-3</v>
      </c>
      <c r="K3181">
        <f t="shared" si="49"/>
        <v>5.4291829381922611E-2</v>
      </c>
    </row>
    <row r="3182" spans="1:11" x14ac:dyDescent="0.6">
      <c r="A3182" s="2">
        <v>40875</v>
      </c>
      <c r="B3182" s="3">
        <v>4.5371405273001396E-3</v>
      </c>
      <c r="C3182" s="3">
        <v>2.0803600257784699E-3</v>
      </c>
      <c r="D3182" s="3">
        <v>9.9584641771160599E-3</v>
      </c>
      <c r="E3182" s="3">
        <v>9.8429104555702493E-4</v>
      </c>
      <c r="F3182" s="3">
        <v>9.9035514081697792E-3</v>
      </c>
      <c r="G3182" s="3">
        <v>9.5912647365633506E-3</v>
      </c>
      <c r="H3182" s="3">
        <v>2.23355225998721E-2</v>
      </c>
      <c r="I3182" s="3">
        <v>2.6481110438786402E-2</v>
      </c>
      <c r="K3182">
        <f t="shared" si="49"/>
        <v>8.5871704959143327E-2</v>
      </c>
    </row>
    <row r="3183" spans="1:11" x14ac:dyDescent="0.6">
      <c r="A3183" s="2">
        <v>40876</v>
      </c>
      <c r="B3183" s="3">
        <v>9.9861181982359298E-3</v>
      </c>
      <c r="C3183" s="3">
        <v>1.09843833360775E-2</v>
      </c>
      <c r="D3183" s="3">
        <v>2.1014358631357799E-3</v>
      </c>
      <c r="E3183" s="3">
        <v>2.4036206033981799E-3</v>
      </c>
      <c r="F3183" s="3">
        <v>4.0575457012309102E-3</v>
      </c>
      <c r="G3183" s="3">
        <v>1.1737099487451001E-3</v>
      </c>
      <c r="H3183" s="3">
        <v>2.2933550721857002E-2</v>
      </c>
      <c r="I3183" s="3">
        <v>2.8822818324710699E-3</v>
      </c>
      <c r="K3183">
        <f t="shared" si="49"/>
        <v>5.6522646205151475E-2</v>
      </c>
    </row>
    <row r="3184" spans="1:11" x14ac:dyDescent="0.6">
      <c r="A3184" s="2">
        <v>40877</v>
      </c>
      <c r="B3184" s="3">
        <v>6.77706315644706E-3</v>
      </c>
      <c r="C3184" s="3">
        <v>2.1452421524334598E-3</v>
      </c>
      <c r="D3184" s="3">
        <v>4.4402692104342804E-3</v>
      </c>
      <c r="E3184" s="3">
        <v>1.7826936968065699E-2</v>
      </c>
      <c r="F3184" s="3">
        <v>2.2944837961290401E-2</v>
      </c>
      <c r="G3184" s="3">
        <v>1.41594001790246E-3</v>
      </c>
      <c r="H3184" s="3">
        <v>1.6214097913167198E-2</v>
      </c>
      <c r="I3184" s="3">
        <v>2.9430876585526199E-2</v>
      </c>
      <c r="K3184">
        <f t="shared" si="49"/>
        <v>0.10119526396526676</v>
      </c>
    </row>
    <row r="3185" spans="1:11" x14ac:dyDescent="0.6">
      <c r="A3185" s="2">
        <v>40878</v>
      </c>
      <c r="B3185" s="3">
        <v>5.4422833270540601E-3</v>
      </c>
      <c r="C3185" s="3">
        <v>7.3867873602522904E-3</v>
      </c>
      <c r="D3185" s="3">
        <v>7.63004433473211E-3</v>
      </c>
      <c r="E3185" s="3">
        <v>8.5602921666982391E-3</v>
      </c>
      <c r="F3185" s="3">
        <v>6.8016532536204098E-3</v>
      </c>
      <c r="G3185" s="3">
        <v>2.36583642569165E-3</v>
      </c>
      <c r="H3185" s="3">
        <v>5.1084100494257203E-3</v>
      </c>
      <c r="I3185" s="3">
        <v>2.4543949347338102E-2</v>
      </c>
      <c r="K3185">
        <f t="shared" si="49"/>
        <v>6.7839256264812589E-2</v>
      </c>
    </row>
    <row r="3186" spans="1:11" x14ac:dyDescent="0.6">
      <c r="A3186" s="2">
        <v>40879</v>
      </c>
      <c r="B3186" s="3">
        <v>2.5807756640514701E-3</v>
      </c>
      <c r="C3186" s="3">
        <v>1.1208090257967399E-3</v>
      </c>
      <c r="D3186" s="3">
        <v>1.14670739520081E-2</v>
      </c>
      <c r="E3186" s="3">
        <v>4.3001486417057998E-3</v>
      </c>
      <c r="F3186" s="3">
        <v>6.1667524698804498E-3</v>
      </c>
      <c r="G3186" s="3">
        <v>4.5075044758068304E-3</v>
      </c>
      <c r="H3186" s="3">
        <v>2.87140592646624E-2</v>
      </c>
      <c r="I3186" s="3">
        <v>5.0208648787279904E-3</v>
      </c>
      <c r="K3186">
        <f t="shared" si="49"/>
        <v>6.3877988372639777E-2</v>
      </c>
    </row>
    <row r="3187" spans="1:11" x14ac:dyDescent="0.6">
      <c r="A3187" s="2">
        <v>40882</v>
      </c>
      <c r="B3187" s="3">
        <v>5.3479225886675199E-3</v>
      </c>
      <c r="C3187" s="3">
        <v>7.3824367004834903E-4</v>
      </c>
      <c r="D3187" s="3">
        <v>1.5100387617557099E-3</v>
      </c>
      <c r="E3187" s="3">
        <v>7.1748240929623303E-3</v>
      </c>
      <c r="F3187" s="3">
        <v>1.62635569550462E-2</v>
      </c>
      <c r="G3187" s="3">
        <v>2.0468490341716199E-3</v>
      </c>
      <c r="H3187" s="3">
        <v>8.8611423155421608E-3</v>
      </c>
      <c r="I3187" s="3">
        <v>9.3634958601226306E-3</v>
      </c>
      <c r="K3187">
        <f t="shared" si="49"/>
        <v>5.1306073278316523E-2</v>
      </c>
    </row>
    <row r="3188" spans="1:11" x14ac:dyDescent="0.6">
      <c r="A3188" s="2">
        <v>40883</v>
      </c>
      <c r="B3188" s="3">
        <v>3.2846098031971702E-3</v>
      </c>
      <c r="C3188" s="3">
        <v>2.0905662429269701E-3</v>
      </c>
      <c r="D3188" s="3">
        <v>4.3749810309367801E-3</v>
      </c>
      <c r="E3188" s="3">
        <v>1.0876548632037899E-2</v>
      </c>
      <c r="F3188" s="3">
        <v>2.33099415995104E-2</v>
      </c>
      <c r="G3188" s="3">
        <v>2.58833576441597E-3</v>
      </c>
      <c r="H3188" s="3">
        <v>3.34287708699752E-3</v>
      </c>
      <c r="I3188" s="3">
        <v>1.34614941522271E-2</v>
      </c>
      <c r="K3188">
        <f t="shared" si="49"/>
        <v>6.3329354312249814E-2</v>
      </c>
    </row>
    <row r="3189" spans="1:11" x14ac:dyDescent="0.6">
      <c r="A3189" s="2">
        <v>40884</v>
      </c>
      <c r="B3189" s="3">
        <v>3.9722466732720497E-3</v>
      </c>
      <c r="C3189" s="3">
        <v>3.47233962555201E-3</v>
      </c>
      <c r="D3189" s="3">
        <v>8.98834793106411E-4</v>
      </c>
      <c r="E3189" s="3">
        <v>1.06158620790001E-2</v>
      </c>
      <c r="F3189" s="3">
        <v>4.4945466361986999E-3</v>
      </c>
      <c r="G3189" s="3">
        <v>8.1035557739909097E-3</v>
      </c>
      <c r="H3189" s="3">
        <v>1.58593917954306E-2</v>
      </c>
      <c r="I3189" s="3">
        <v>8.1261732547244208E-3</v>
      </c>
      <c r="K3189">
        <f t="shared" si="49"/>
        <v>5.5542950631275206E-2</v>
      </c>
    </row>
    <row r="3190" spans="1:11" x14ac:dyDescent="0.6">
      <c r="A3190" s="2">
        <v>40885</v>
      </c>
      <c r="B3190" s="3">
        <v>3.3107069737503498E-4</v>
      </c>
      <c r="C3190" s="3">
        <v>6.2649954962360303E-3</v>
      </c>
      <c r="D3190" s="3">
        <v>5.8175122289887502E-3</v>
      </c>
      <c r="E3190" s="3">
        <v>4.4405521908167604E-3</v>
      </c>
      <c r="F3190" s="3">
        <v>1.08470494498845E-2</v>
      </c>
      <c r="G3190" s="3">
        <v>7.9557305107817895E-3</v>
      </c>
      <c r="H3190" s="3">
        <v>1.71761810525986E-3</v>
      </c>
      <c r="I3190" s="3">
        <v>9.5282184132634493E-3</v>
      </c>
      <c r="K3190">
        <f t="shared" si="49"/>
        <v>4.6902747092606174E-2</v>
      </c>
    </row>
    <row r="3191" spans="1:11" x14ac:dyDescent="0.6">
      <c r="A3191" s="2">
        <v>40886</v>
      </c>
      <c r="B3191" s="3">
        <v>1.2682316813368E-2</v>
      </c>
      <c r="C3191" s="3">
        <v>8.1984502073903093E-3</v>
      </c>
      <c r="D3191" s="3">
        <v>3.0153155610445001E-3</v>
      </c>
      <c r="E3191" s="3">
        <v>3.12522594353852E-3</v>
      </c>
      <c r="F3191" s="3">
        <v>4.0813966331557103E-3</v>
      </c>
      <c r="G3191" s="3">
        <v>1.0081738151949101E-2</v>
      </c>
      <c r="H3191" s="3">
        <v>1.18979433227294E-2</v>
      </c>
      <c r="I3191" s="3">
        <v>1.1518247460647799E-3</v>
      </c>
      <c r="K3191">
        <f t="shared" si="49"/>
        <v>5.4234211379240324E-2</v>
      </c>
    </row>
    <row r="3192" spans="1:11" x14ac:dyDescent="0.6">
      <c r="A3192" s="2">
        <v>40889</v>
      </c>
      <c r="B3192" s="3">
        <v>3.9275093827846001E-3</v>
      </c>
      <c r="C3192" s="3">
        <v>4.5329776513206403E-3</v>
      </c>
      <c r="D3192" s="3">
        <v>2.1866701591687502E-3</v>
      </c>
      <c r="E3192" s="3">
        <v>1.47980827600492E-2</v>
      </c>
      <c r="F3192" s="3">
        <v>2.3043943752014101E-2</v>
      </c>
      <c r="G3192" s="3">
        <v>4.1111238324897902E-3</v>
      </c>
      <c r="H3192" s="3">
        <v>1.5643477308956499E-2</v>
      </c>
      <c r="I3192" s="3">
        <v>2.78563514252274E-2</v>
      </c>
      <c r="K3192">
        <f t="shared" si="49"/>
        <v>9.6100136272010986E-2</v>
      </c>
    </row>
    <row r="3193" spans="1:11" x14ac:dyDescent="0.6">
      <c r="A3193" s="2">
        <v>40890</v>
      </c>
      <c r="B3193" s="3">
        <v>3.0594982586875799E-3</v>
      </c>
      <c r="C3193" s="3">
        <v>4.9693103790306699E-3</v>
      </c>
      <c r="D3193" s="3">
        <v>6.18987642712167E-3</v>
      </c>
      <c r="E3193" s="3">
        <v>1.22533456037711E-2</v>
      </c>
      <c r="F3193" s="3">
        <v>6.2134167259037896E-3</v>
      </c>
      <c r="G3193" s="3">
        <v>1.07628439819613E-2</v>
      </c>
      <c r="H3193" s="3">
        <v>1.16478495651985E-3</v>
      </c>
      <c r="I3193" s="3">
        <v>1.42495210747937E-2</v>
      </c>
      <c r="K3193">
        <f t="shared" si="49"/>
        <v>5.8862597407789659E-2</v>
      </c>
    </row>
    <row r="3194" spans="1:11" x14ac:dyDescent="0.6">
      <c r="A3194" s="2">
        <v>40891</v>
      </c>
      <c r="B3194" s="3">
        <v>6.4083202719024998E-4</v>
      </c>
      <c r="C3194" s="3">
        <v>3.7556675950344698E-4</v>
      </c>
      <c r="D3194" s="3">
        <v>1.0599463129957199E-2</v>
      </c>
      <c r="E3194" s="3">
        <v>3.1519110084349401E-3</v>
      </c>
      <c r="F3194" s="3">
        <v>1.00998716777336E-2</v>
      </c>
      <c r="G3194" s="3">
        <v>1.6044696178920601E-3</v>
      </c>
      <c r="H3194" s="3">
        <v>2.2753239990829701E-2</v>
      </c>
      <c r="I3194" s="3">
        <v>1.46079214489444E-2</v>
      </c>
      <c r="K3194">
        <f t="shared" si="49"/>
        <v>6.3833275660485606E-2</v>
      </c>
    </row>
    <row r="3195" spans="1:11" x14ac:dyDescent="0.6">
      <c r="A3195" s="2">
        <v>40892</v>
      </c>
      <c r="B3195" s="3">
        <v>7.2729007321291998E-3</v>
      </c>
      <c r="C3195" s="3">
        <v>1.56704188405837E-3</v>
      </c>
      <c r="D3195" s="3">
        <v>3.2488798151859401E-3</v>
      </c>
      <c r="E3195" s="3">
        <v>5.0826046308401302E-3</v>
      </c>
      <c r="F3195" s="3">
        <v>1.8872503692419201E-2</v>
      </c>
      <c r="G3195" s="3">
        <v>1.67533234465411E-3</v>
      </c>
      <c r="H3195" s="3">
        <v>5.27319672237434E-3</v>
      </c>
      <c r="I3195" s="3">
        <v>1.2109659421629599E-2</v>
      </c>
      <c r="K3195">
        <f t="shared" si="49"/>
        <v>5.5102119243290899E-2</v>
      </c>
    </row>
    <row r="3196" spans="1:11" x14ac:dyDescent="0.6">
      <c r="A3196" s="2">
        <v>40893</v>
      </c>
      <c r="B3196" s="3">
        <v>2.2575315063754998E-3</v>
      </c>
      <c r="C3196" s="3">
        <v>3.1756911337399202E-3</v>
      </c>
      <c r="D3196" s="3">
        <v>6.0145571048989301E-3</v>
      </c>
      <c r="E3196" s="3">
        <v>9.5373951990420595E-3</v>
      </c>
      <c r="F3196" s="3">
        <v>2.0890258635980499E-2</v>
      </c>
      <c r="G3196" s="3">
        <v>3.9323428168743704E-3</v>
      </c>
      <c r="H3196" s="3">
        <v>4.3775295949012097E-3</v>
      </c>
      <c r="I3196" s="3">
        <v>2.15298496314794E-2</v>
      </c>
      <c r="K3196">
        <f t="shared" si="49"/>
        <v>7.1715155623291893E-2</v>
      </c>
    </row>
    <row r="3197" spans="1:11" x14ac:dyDescent="0.6">
      <c r="A3197" s="2">
        <v>40896</v>
      </c>
      <c r="B3197" s="3">
        <v>6.2943297330739501E-3</v>
      </c>
      <c r="C3197" s="3">
        <v>1.1570227825011699E-3</v>
      </c>
      <c r="D3197" s="3">
        <v>3.10503695185208E-3</v>
      </c>
      <c r="E3197" s="3">
        <v>1.40201500529301E-2</v>
      </c>
      <c r="F3197" s="3">
        <v>6.9213882094496604E-3</v>
      </c>
      <c r="G3197" s="3">
        <v>2.3188765020585298E-3</v>
      </c>
      <c r="H3197" s="3">
        <v>4.8876219435983704E-3</v>
      </c>
      <c r="I3197" s="3">
        <v>1.10284659270041E-2</v>
      </c>
      <c r="K3197">
        <f t="shared" si="49"/>
        <v>4.9732892102467958E-2</v>
      </c>
    </row>
    <row r="3198" spans="1:11" x14ac:dyDescent="0.6">
      <c r="A3198" s="2">
        <v>40897</v>
      </c>
      <c r="B3198" s="3">
        <v>3.01835544315089E-3</v>
      </c>
      <c r="C3198" s="3">
        <v>3.11820691614937E-3</v>
      </c>
      <c r="D3198" s="3">
        <v>9.0512310262364695E-3</v>
      </c>
      <c r="E3198" s="3">
        <v>1.1144755418594601E-3</v>
      </c>
      <c r="F3198" s="3">
        <v>5.7833500533390498E-3</v>
      </c>
      <c r="G3198" s="3">
        <v>4.6205681950247596E-3</v>
      </c>
      <c r="H3198" s="3">
        <v>4.0696267306265903E-3</v>
      </c>
      <c r="I3198" s="3">
        <v>7.99134024058578E-3</v>
      </c>
      <c r="K3198">
        <f t="shared" si="49"/>
        <v>3.8767154146972363E-2</v>
      </c>
    </row>
    <row r="3199" spans="1:11" x14ac:dyDescent="0.6">
      <c r="A3199" s="2">
        <v>40898</v>
      </c>
      <c r="B3199" s="3">
        <v>1.1506816573693599E-2</v>
      </c>
      <c r="C3199" s="3">
        <v>9.6653403581078295E-3</v>
      </c>
      <c r="D3199" s="3">
        <v>2.33316771213072E-3</v>
      </c>
      <c r="E3199" s="3">
        <v>2.4200175431374799E-3</v>
      </c>
      <c r="F3199" s="3">
        <v>9.3502515580489701E-4</v>
      </c>
      <c r="G3199" s="3">
        <v>2.7473941004456598E-3</v>
      </c>
      <c r="H3199" s="3">
        <v>2.1032257727231701E-2</v>
      </c>
      <c r="I3199" s="3">
        <v>9.7557729847872407E-3</v>
      </c>
      <c r="K3199">
        <f t="shared" si="49"/>
        <v>6.0395792155339127E-2</v>
      </c>
    </row>
    <row r="3200" spans="1:11" x14ac:dyDescent="0.6">
      <c r="A3200" s="2">
        <v>40899</v>
      </c>
      <c r="B3200" s="3">
        <v>6.0744840234416104E-3</v>
      </c>
      <c r="C3200" s="3">
        <v>2.3939384471393802E-3</v>
      </c>
      <c r="D3200" s="3">
        <v>4.5680785059931499E-3</v>
      </c>
      <c r="E3200" s="3">
        <v>1.6998152216623E-2</v>
      </c>
      <c r="F3200" s="3">
        <v>2.5195980358022601E-2</v>
      </c>
      <c r="G3200" s="3">
        <v>3.3590124036572098E-3</v>
      </c>
      <c r="H3200" s="3">
        <v>1.01784378082153E-2</v>
      </c>
      <c r="I3200" s="3">
        <v>3.3402486501515297E-2</v>
      </c>
      <c r="K3200">
        <f t="shared" si="49"/>
        <v>0.10217057026460755</v>
      </c>
    </row>
    <row r="3201" spans="1:11" x14ac:dyDescent="0.6">
      <c r="A3201" s="2">
        <v>40900</v>
      </c>
      <c r="B3201" s="3">
        <v>4.12311649558898E-3</v>
      </c>
      <c r="C3201" s="3">
        <v>6.8934823084420803E-3</v>
      </c>
      <c r="D3201" s="3">
        <v>7.1447614628749202E-3</v>
      </c>
      <c r="E3201" s="3">
        <v>9.8305254521850599E-3</v>
      </c>
      <c r="F3201" s="3">
        <v>1.06464473074829E-2</v>
      </c>
      <c r="G3201" s="3">
        <v>4.07090754919248E-3</v>
      </c>
      <c r="H3201" s="3">
        <v>4.2139179278576902E-3</v>
      </c>
      <c r="I3201" s="3">
        <v>1.8685202202068998E-2</v>
      </c>
      <c r="K3201">
        <f t="shared" si="49"/>
        <v>6.5608360705693106E-2</v>
      </c>
    </row>
    <row r="3202" spans="1:11" x14ac:dyDescent="0.6">
      <c r="A3202" s="2">
        <v>40903</v>
      </c>
      <c r="B3202" s="3">
        <v>4.8503057701775199E-3</v>
      </c>
      <c r="C3202" s="3">
        <v>5.1941010855300297E-3</v>
      </c>
      <c r="D3202" s="3">
        <v>5.1786484604208196E-3</v>
      </c>
      <c r="E3202" s="3">
        <v>2.9465026952194598E-3</v>
      </c>
      <c r="F3202" s="3">
        <v>1.6051432660526398E-2</v>
      </c>
      <c r="G3202" s="3">
        <v>3.1144647218568299E-3</v>
      </c>
      <c r="H3202" s="3">
        <v>2.6221432893509901E-2</v>
      </c>
      <c r="I3202" s="3">
        <v>8.5869969311828092E-3</v>
      </c>
      <c r="K3202">
        <f t="shared" si="49"/>
        <v>7.214388521842377E-2</v>
      </c>
    </row>
    <row r="3203" spans="1:11" x14ac:dyDescent="0.6">
      <c r="A3203" s="2">
        <v>40904</v>
      </c>
      <c r="B3203" s="3">
        <v>1.24212023561619E-2</v>
      </c>
      <c r="C3203" s="3">
        <v>6.7778685131363202E-3</v>
      </c>
      <c r="D3203" s="3">
        <v>9.8620456835340695E-3</v>
      </c>
      <c r="E3203" s="3">
        <v>1.3613260536019199E-3</v>
      </c>
      <c r="F3203" s="3">
        <v>2.3823319322932301E-2</v>
      </c>
      <c r="G3203" s="3">
        <v>3.19131760257107E-4</v>
      </c>
      <c r="H3203" s="3">
        <v>6.5910816857150303E-3</v>
      </c>
      <c r="I3203" s="3">
        <v>1.6102406787585601E-2</v>
      </c>
      <c r="K3203">
        <f t="shared" ref="K3203:K3266" si="50">SUM(B3203:I3203)</f>
        <v>7.7258382162924244E-2</v>
      </c>
    </row>
    <row r="3204" spans="1:11" x14ac:dyDescent="0.6">
      <c r="A3204" s="2">
        <v>40905</v>
      </c>
      <c r="B3204" s="3">
        <v>4.6113901576112599E-3</v>
      </c>
      <c r="C3204" s="3">
        <v>8.8748535995693701E-3</v>
      </c>
      <c r="D3204" s="3">
        <v>1.04896928499496E-2</v>
      </c>
      <c r="E3204" s="3">
        <v>3.74355263476584E-3</v>
      </c>
      <c r="F3204" s="3">
        <v>1.5606117040848799E-2</v>
      </c>
      <c r="G3204" s="3">
        <v>2.3314291334480802E-3</v>
      </c>
      <c r="H3204" s="3">
        <v>7.6438375622574E-3</v>
      </c>
      <c r="I3204" s="3">
        <v>2.58884445346226E-2</v>
      </c>
      <c r="K3204">
        <f t="shared" si="50"/>
        <v>7.9189317513072954E-2</v>
      </c>
    </row>
    <row r="3205" spans="1:11" x14ac:dyDescent="0.6">
      <c r="A3205" s="2">
        <v>40906</v>
      </c>
      <c r="B3205" s="3">
        <v>1.1537813096315699E-2</v>
      </c>
      <c r="C3205" s="3">
        <v>3.4368996700252E-3</v>
      </c>
      <c r="D3205" s="3">
        <v>4.6542342136658204E-3</v>
      </c>
      <c r="E3205" s="3">
        <v>1.6833084541707E-2</v>
      </c>
      <c r="F3205" s="3">
        <v>1.19884323700721E-2</v>
      </c>
      <c r="G3205" s="3">
        <v>6.1249211611479303E-3</v>
      </c>
      <c r="H3205" s="3">
        <v>3.0375263492116102E-4</v>
      </c>
      <c r="I3205" s="3">
        <v>4.1364855659491396E-3</v>
      </c>
      <c r="K3205">
        <f t="shared" si="50"/>
        <v>5.9015623253804043E-2</v>
      </c>
    </row>
    <row r="3206" spans="1:11" x14ac:dyDescent="0.6">
      <c r="A3206" s="2">
        <v>40910</v>
      </c>
      <c r="B3206" s="3">
        <v>5.20239469974044E-3</v>
      </c>
      <c r="C3206" s="3">
        <v>1.15435651940771E-3</v>
      </c>
      <c r="D3206" s="3">
        <v>1.03562332574779E-2</v>
      </c>
      <c r="E3206" s="3">
        <v>4.7251326072479597E-5</v>
      </c>
      <c r="F3206" s="3">
        <v>6.3765456721625096E-3</v>
      </c>
      <c r="G3206" s="3">
        <v>1.7673023929049701E-2</v>
      </c>
      <c r="H3206" s="3">
        <v>2.82789009348322E-2</v>
      </c>
      <c r="I3206" s="3">
        <v>2.2126913339024799E-2</v>
      </c>
      <c r="K3206">
        <f t="shared" si="50"/>
        <v>9.1215619677767756E-2</v>
      </c>
    </row>
    <row r="3207" spans="1:11" x14ac:dyDescent="0.6">
      <c r="A3207" s="2">
        <v>40911</v>
      </c>
      <c r="B3207" s="3">
        <v>1.0367770180230799E-2</v>
      </c>
      <c r="C3207" s="3">
        <v>1.1234648376457801E-2</v>
      </c>
      <c r="D3207" s="3">
        <v>2.5359432015790301E-3</v>
      </c>
      <c r="E3207" s="3">
        <v>2.55245598184917E-3</v>
      </c>
      <c r="F3207" s="3">
        <v>6.7915504189718404E-4</v>
      </c>
      <c r="G3207" s="3">
        <v>1.0160848785962E-2</v>
      </c>
      <c r="H3207" s="3">
        <v>3.1801633167028602E-2</v>
      </c>
      <c r="I3207" s="3">
        <v>9.8277676833618995E-3</v>
      </c>
      <c r="K3207">
        <f t="shared" si="50"/>
        <v>7.9160222418366483E-2</v>
      </c>
    </row>
    <row r="3208" spans="1:11" x14ac:dyDescent="0.6">
      <c r="A3208" s="2">
        <v>40912</v>
      </c>
      <c r="B3208" s="3">
        <v>6.6530370620413899E-3</v>
      </c>
      <c r="C3208" s="3">
        <v>3.0381283027689399E-3</v>
      </c>
      <c r="D3208" s="3">
        <v>4.2116676406795603E-3</v>
      </c>
      <c r="E3208" s="3">
        <v>1.6720637904277601E-2</v>
      </c>
      <c r="F3208" s="3">
        <v>2.2602371829262301E-2</v>
      </c>
      <c r="G3208" s="3">
        <v>7.6044889284525496E-3</v>
      </c>
      <c r="H3208" s="3">
        <v>2.8801711240707E-2</v>
      </c>
      <c r="I3208" s="3">
        <v>5.3226353581916401E-2</v>
      </c>
      <c r="K3208">
        <f t="shared" si="50"/>
        <v>0.14285839649010573</v>
      </c>
    </row>
    <row r="3209" spans="1:11" x14ac:dyDescent="0.6">
      <c r="A3209" s="2">
        <v>40913</v>
      </c>
      <c r="B3209" s="3">
        <v>5.7449356543141103E-3</v>
      </c>
      <c r="C3209" s="3">
        <v>7.0377898110074704E-3</v>
      </c>
      <c r="D3209" s="3">
        <v>7.6952030480092999E-3</v>
      </c>
      <c r="E3209" s="3">
        <v>8.7597919820413105E-3</v>
      </c>
      <c r="F3209" s="3">
        <v>1.2007674645632901E-2</v>
      </c>
      <c r="G3209" s="3">
        <v>6.7189364630401097E-3</v>
      </c>
      <c r="H3209" s="3">
        <v>5.9751686593959904E-3</v>
      </c>
      <c r="I3209" s="3">
        <v>1.55683916703175E-2</v>
      </c>
      <c r="K3209">
        <f t="shared" si="50"/>
        <v>6.9507891933758684E-2</v>
      </c>
    </row>
    <row r="3210" spans="1:11" x14ac:dyDescent="0.6">
      <c r="A3210" s="2">
        <v>40914</v>
      </c>
      <c r="B3210" s="3">
        <v>3.7638830088220902E-3</v>
      </c>
      <c r="C3210" s="3">
        <v>3.4748811913652101E-3</v>
      </c>
      <c r="D3210" s="3">
        <v>6.3227219577286203E-3</v>
      </c>
      <c r="E3210" s="3">
        <v>1.1425176134039301E-3</v>
      </c>
      <c r="F3210" s="3">
        <v>1.4701191105934101E-2</v>
      </c>
      <c r="G3210" s="3">
        <v>5.2054485509866999E-4</v>
      </c>
      <c r="H3210" s="3">
        <v>1.47136247661459E-2</v>
      </c>
      <c r="I3210" s="3">
        <v>3.9331200751986699E-2</v>
      </c>
      <c r="K3210">
        <f t="shared" si="50"/>
        <v>8.3970565250485213E-2</v>
      </c>
    </row>
    <row r="3211" spans="1:11" x14ac:dyDescent="0.6">
      <c r="A3211" s="2">
        <v>40917</v>
      </c>
      <c r="B3211" s="3">
        <v>1.09717712582975E-2</v>
      </c>
      <c r="C3211" s="3">
        <v>5.38546400339343E-3</v>
      </c>
      <c r="D3211" s="3">
        <v>8.3952254441469008E-3</v>
      </c>
      <c r="E3211" s="3">
        <v>2.8747670186441202E-4</v>
      </c>
      <c r="F3211" s="3">
        <v>2.4751421921696801E-2</v>
      </c>
      <c r="G3211" s="3">
        <v>2.3760546173550098E-3</v>
      </c>
      <c r="H3211" s="3">
        <v>9.2692899790510607E-3</v>
      </c>
      <c r="I3211" s="3">
        <v>1.6840017354441499E-2</v>
      </c>
      <c r="K3211">
        <f t="shared" si="50"/>
        <v>7.8276721280246611E-2</v>
      </c>
    </row>
    <row r="3212" spans="1:11" x14ac:dyDescent="0.6">
      <c r="A3212" s="2">
        <v>40918</v>
      </c>
      <c r="B3212" s="3">
        <v>2.99696466186614E-3</v>
      </c>
      <c r="C3212" s="3">
        <v>6.9202469425637602E-3</v>
      </c>
      <c r="D3212" s="3">
        <v>8.6257703076343308E-3</v>
      </c>
      <c r="E3212" s="3">
        <v>5.95116177544443E-3</v>
      </c>
      <c r="F3212" s="3">
        <v>1.5349493436773699E-2</v>
      </c>
      <c r="G3212" s="3">
        <v>9.9635747059123505E-4</v>
      </c>
      <c r="H3212" s="3">
        <v>1.05644153730391E-2</v>
      </c>
      <c r="I3212" s="3">
        <v>2.70807429441987E-2</v>
      </c>
      <c r="K3212">
        <f t="shared" si="50"/>
        <v>7.8485152912111403E-2</v>
      </c>
    </row>
    <row r="3213" spans="1:11" x14ac:dyDescent="0.6">
      <c r="A3213" s="2">
        <v>40919</v>
      </c>
      <c r="B3213" s="3">
        <v>9.4063627246071604E-3</v>
      </c>
      <c r="C3213" s="3">
        <v>2.4057657356099001E-3</v>
      </c>
      <c r="D3213" s="3">
        <v>2.0919727670945499E-3</v>
      </c>
      <c r="E3213" s="3">
        <v>1.5983799666733099E-2</v>
      </c>
      <c r="F3213" s="3">
        <v>1.30070641969076E-2</v>
      </c>
      <c r="G3213" s="3">
        <v>1.8037152764824799E-3</v>
      </c>
      <c r="H3213" s="3">
        <v>3.9629203658980098E-3</v>
      </c>
      <c r="I3213" s="3">
        <v>1.77823851474673E-2</v>
      </c>
      <c r="K3213">
        <f t="shared" si="50"/>
        <v>6.6443985880800097E-2</v>
      </c>
    </row>
    <row r="3214" spans="1:11" x14ac:dyDescent="0.6">
      <c r="A3214" s="2">
        <v>40920</v>
      </c>
      <c r="B3214" s="3">
        <v>5.5631798848188698E-3</v>
      </c>
      <c r="C3214" s="3">
        <v>4.38472791238542E-4</v>
      </c>
      <c r="D3214" s="3">
        <v>1.0938806779239601E-2</v>
      </c>
      <c r="E3214" s="3">
        <v>1.93466033498027E-3</v>
      </c>
      <c r="F3214" s="3">
        <v>5.16487523100286E-4</v>
      </c>
      <c r="G3214" s="3">
        <v>2.2481927782146399E-3</v>
      </c>
      <c r="H3214" s="3">
        <v>7.0460169415589398E-3</v>
      </c>
      <c r="I3214" s="3">
        <v>1.31979312008803E-2</v>
      </c>
      <c r="K3214">
        <f t="shared" si="50"/>
        <v>4.1883748234031445E-2</v>
      </c>
    </row>
    <row r="3215" spans="1:11" x14ac:dyDescent="0.6">
      <c r="A3215" s="2">
        <v>40921</v>
      </c>
      <c r="B3215" s="3">
        <v>8.9603517846806296E-3</v>
      </c>
      <c r="C3215" s="3">
        <v>1.20042388797575E-2</v>
      </c>
      <c r="D3215" s="3">
        <v>2.4434800225890101E-3</v>
      </c>
      <c r="E3215" s="3">
        <v>2.9312478062069099E-3</v>
      </c>
      <c r="F3215" s="3">
        <v>6.6362108241355903E-4</v>
      </c>
      <c r="G3215" s="3">
        <v>2.1302953688191401E-3</v>
      </c>
      <c r="H3215" s="3">
        <v>2.6536484825183799E-2</v>
      </c>
      <c r="I3215" s="3">
        <v>2.1637777971990499E-2</v>
      </c>
      <c r="K3215">
        <f t="shared" si="50"/>
        <v>7.7307497741641043E-2</v>
      </c>
    </row>
    <row r="3216" spans="1:11" x14ac:dyDescent="0.6">
      <c r="A3216" s="2">
        <v>40924</v>
      </c>
      <c r="B3216" s="3">
        <v>7.2861249226094799E-3</v>
      </c>
      <c r="C3216" s="3">
        <v>2.9859008156743901E-3</v>
      </c>
      <c r="D3216" s="3">
        <v>4.3977398895244596E-3</v>
      </c>
      <c r="E3216" s="3">
        <v>1.6556052363695201E-2</v>
      </c>
      <c r="F3216" s="3">
        <v>2.3910298538588001E-2</v>
      </c>
      <c r="G3216" s="3">
        <v>2.7466731625134201E-3</v>
      </c>
      <c r="H3216" s="3">
        <v>2.0934841239113499E-2</v>
      </c>
      <c r="I3216" s="3">
        <v>3.8131175008498198E-2</v>
      </c>
      <c r="K3216">
        <f t="shared" si="50"/>
        <v>0.11694880594021664</v>
      </c>
    </row>
    <row r="3217" spans="1:11" x14ac:dyDescent="0.6">
      <c r="A3217" s="2">
        <v>40925</v>
      </c>
      <c r="B3217" s="3">
        <v>5.8144401026646404E-3</v>
      </c>
      <c r="C3217" s="3">
        <v>7.2335210683342199E-3</v>
      </c>
      <c r="D3217" s="3">
        <v>7.3784135504294896E-3</v>
      </c>
      <c r="E3217" s="3">
        <v>8.6611689992309691E-3</v>
      </c>
      <c r="F3217" s="3">
        <v>1.24489198080869E-2</v>
      </c>
      <c r="G3217" s="3">
        <v>1.1948225524935901E-3</v>
      </c>
      <c r="H3217" s="3">
        <v>2.05465481747277E-3</v>
      </c>
      <c r="I3217" s="3">
        <v>3.1321864862663397E-2</v>
      </c>
      <c r="K3217">
        <f t="shared" si="50"/>
        <v>7.6107805761375991E-2</v>
      </c>
    </row>
    <row r="3218" spans="1:11" x14ac:dyDescent="0.6">
      <c r="A3218" s="2">
        <v>40926</v>
      </c>
      <c r="B3218" s="3">
        <v>1.9887546738987401E-4</v>
      </c>
      <c r="C3218" s="3">
        <v>6.5424489402735703E-4</v>
      </c>
      <c r="D3218" s="3">
        <v>7.5951346781477098E-3</v>
      </c>
      <c r="E3218" s="3">
        <v>2.5626725920112299E-4</v>
      </c>
      <c r="F3218" s="3">
        <v>4.5530079876109396E-3</v>
      </c>
      <c r="G3218" s="3">
        <v>6.0755255102267203E-3</v>
      </c>
      <c r="H3218" s="3">
        <v>2.89608232108883E-2</v>
      </c>
      <c r="I3218" s="3">
        <v>1.4300640936003301E-2</v>
      </c>
      <c r="K3218">
        <f t="shared" si="50"/>
        <v>6.2594519943495325E-2</v>
      </c>
    </row>
    <row r="3219" spans="1:11" x14ac:dyDescent="0.6">
      <c r="A3219" s="2">
        <v>40927</v>
      </c>
      <c r="B3219" s="3">
        <v>6.9231205951829503E-3</v>
      </c>
      <c r="C3219" s="3">
        <v>2.4903151530017002E-3</v>
      </c>
      <c r="D3219" s="3">
        <v>4.3062684328696102E-3</v>
      </c>
      <c r="E3219" s="3">
        <v>5.3471938813176101E-3</v>
      </c>
      <c r="F3219" s="3">
        <v>1.0934781121003399E-2</v>
      </c>
      <c r="G3219" s="3">
        <v>3.5308180456405901E-3</v>
      </c>
      <c r="H3219" s="3">
        <v>4.06436654063382E-4</v>
      </c>
      <c r="I3219" s="3">
        <v>4.97770762024458E-2</v>
      </c>
      <c r="K3219">
        <f t="shared" si="50"/>
        <v>8.3716010085525039E-2</v>
      </c>
    </row>
    <row r="3220" spans="1:11" x14ac:dyDescent="0.6">
      <c r="A3220" s="2">
        <v>40928</v>
      </c>
      <c r="B3220" s="3">
        <v>1.6623132442284199E-3</v>
      </c>
      <c r="C3220" s="3">
        <v>1.85068723754205E-3</v>
      </c>
      <c r="D3220" s="3">
        <v>4.6692420435705097E-3</v>
      </c>
      <c r="E3220" s="3">
        <v>9.9093695313811504E-3</v>
      </c>
      <c r="F3220" s="3">
        <v>2.9279743018775499E-2</v>
      </c>
      <c r="G3220" s="3">
        <v>4.0016324269199696E-3</v>
      </c>
      <c r="H3220" s="3">
        <v>1.7932047212890101E-2</v>
      </c>
      <c r="I3220" s="3">
        <v>6.6016430484873295E-2</v>
      </c>
      <c r="K3220">
        <f t="shared" si="50"/>
        <v>0.13532146520018098</v>
      </c>
    </row>
    <row r="3221" spans="1:11" x14ac:dyDescent="0.6">
      <c r="A3221" s="2">
        <v>40933</v>
      </c>
      <c r="B3221" s="3">
        <v>4.8226165117717804E-3</v>
      </c>
      <c r="C3221" s="3">
        <v>2.9093700093907201E-3</v>
      </c>
      <c r="D3221" s="3">
        <v>2.1761769989054802E-3</v>
      </c>
      <c r="E3221" s="3">
        <v>9.4242710091335495E-3</v>
      </c>
      <c r="F3221" s="3">
        <v>2.9698440188075399E-3</v>
      </c>
      <c r="G3221" s="3">
        <v>3.2319071220762098E-3</v>
      </c>
      <c r="H3221" s="3">
        <v>5.1576580023000697E-3</v>
      </c>
      <c r="I3221" s="3">
        <v>1.6271139081061699E-2</v>
      </c>
      <c r="K3221">
        <f t="shared" si="50"/>
        <v>4.6962982753447048E-2</v>
      </c>
    </row>
    <row r="3222" spans="1:11" x14ac:dyDescent="0.6">
      <c r="A3222" s="2">
        <v>40934</v>
      </c>
      <c r="B3222" s="3">
        <v>1.57127632516264E-3</v>
      </c>
      <c r="C3222" s="3">
        <v>6.8364922599556503E-3</v>
      </c>
      <c r="D3222" s="3">
        <v>4.5935729785582698E-3</v>
      </c>
      <c r="E3222" s="3">
        <v>5.23650462143933E-3</v>
      </c>
      <c r="F3222" s="3">
        <v>1.5689632671795E-2</v>
      </c>
      <c r="G3222" s="3">
        <v>7.6882997204210596E-3</v>
      </c>
      <c r="H3222" s="3">
        <v>5.1558471363770198E-3</v>
      </c>
      <c r="I3222" s="3">
        <v>1.9522911451513102E-2</v>
      </c>
      <c r="K3222">
        <f t="shared" si="50"/>
        <v>6.6294537165222073E-2</v>
      </c>
    </row>
    <row r="3223" spans="1:11" x14ac:dyDescent="0.6">
      <c r="A3223" s="2">
        <v>40935</v>
      </c>
      <c r="B3223" s="3">
        <v>1.2744877081799701E-2</v>
      </c>
      <c r="C3223" s="3">
        <v>7.8810251034993895E-3</v>
      </c>
      <c r="D3223" s="3">
        <v>4.9777138092071101E-3</v>
      </c>
      <c r="E3223" s="3">
        <v>4.7374267005614703E-3</v>
      </c>
      <c r="F3223" s="3">
        <v>9.6367124353414907E-3</v>
      </c>
      <c r="G3223" s="3">
        <v>1.37748152434225E-2</v>
      </c>
      <c r="H3223" s="3">
        <v>8.9608379525885299E-3</v>
      </c>
      <c r="I3223" s="3">
        <v>9.2861872771587896E-4</v>
      </c>
      <c r="K3223">
        <f t="shared" si="50"/>
        <v>6.3642027054136074E-2</v>
      </c>
    </row>
    <row r="3224" spans="1:11" x14ac:dyDescent="0.6">
      <c r="A3224" s="2">
        <v>40938</v>
      </c>
      <c r="B3224" s="3">
        <v>4.2082660010304297E-3</v>
      </c>
      <c r="C3224" s="3">
        <v>5.3572944345231504E-3</v>
      </c>
      <c r="D3224" s="3">
        <v>8.6971822466435495E-4</v>
      </c>
      <c r="E3224" s="3">
        <v>1.4815684447753301E-2</v>
      </c>
      <c r="F3224" s="3">
        <v>1.7812480940307698E-2</v>
      </c>
      <c r="G3224" s="3">
        <v>2.7498079196306398E-3</v>
      </c>
      <c r="H3224" s="3">
        <v>1.90739724114781E-2</v>
      </c>
      <c r="I3224" s="3">
        <v>3.6668065214026199E-2</v>
      </c>
      <c r="K3224">
        <f t="shared" si="50"/>
        <v>0.10155528959341388</v>
      </c>
    </row>
    <row r="3225" spans="1:11" x14ac:dyDescent="0.6">
      <c r="A3225" s="2">
        <v>40939</v>
      </c>
      <c r="B3225" s="3">
        <v>4.1539641605998299E-3</v>
      </c>
      <c r="C3225" s="3">
        <v>4.6764720385909899E-3</v>
      </c>
      <c r="D3225" s="3">
        <v>4.51995476014994E-3</v>
      </c>
      <c r="E3225" s="3">
        <v>1.19804004272648E-2</v>
      </c>
      <c r="F3225" s="3">
        <v>3.47283120363704E-3</v>
      </c>
      <c r="G3225" s="3">
        <v>3.54418064235639E-4</v>
      </c>
      <c r="H3225" s="3">
        <v>2.55971679362775E-3</v>
      </c>
      <c r="I3225" s="3">
        <v>2.1993563032684099E-2</v>
      </c>
      <c r="K3225">
        <f t="shared" si="50"/>
        <v>5.3711320480790088E-2</v>
      </c>
    </row>
    <row r="3226" spans="1:11" x14ac:dyDescent="0.6">
      <c r="A3226" s="2">
        <v>40940</v>
      </c>
      <c r="B3226" s="3">
        <v>2.1713640124772199E-4</v>
      </c>
      <c r="C3226" s="3">
        <v>1.25111046789368E-4</v>
      </c>
      <c r="D3226" s="3">
        <v>9.0854207366337508E-3</v>
      </c>
      <c r="E3226" s="3">
        <v>2.1241691764899702E-3</v>
      </c>
      <c r="F3226" s="3">
        <v>9.74631641742622E-3</v>
      </c>
      <c r="G3226" s="3">
        <v>3.8353140035874899E-3</v>
      </c>
      <c r="H3226" s="3">
        <v>2.2531740084430499E-2</v>
      </c>
      <c r="I3226" s="3">
        <v>2.6413042303748E-2</v>
      </c>
      <c r="K3226">
        <f t="shared" si="50"/>
        <v>7.4078250170353022E-2</v>
      </c>
    </row>
    <row r="3227" spans="1:11" x14ac:dyDescent="0.6">
      <c r="A3227" s="2">
        <v>40941</v>
      </c>
      <c r="B3227" s="3">
        <v>6.2277765210266203E-3</v>
      </c>
      <c r="C3227" s="3">
        <v>1.84520368648202E-3</v>
      </c>
      <c r="D3227" s="3">
        <v>5.2804883048788104E-3</v>
      </c>
      <c r="E3227" s="3">
        <v>5.2198942698001797E-3</v>
      </c>
      <c r="F3227" s="3">
        <v>1.32059236283217E-2</v>
      </c>
      <c r="G3227" s="3">
        <v>1.07953340771738E-3</v>
      </c>
      <c r="H3227" s="3">
        <v>5.42650342773245E-4</v>
      </c>
      <c r="I3227" s="3">
        <v>3.8024040013682002E-2</v>
      </c>
      <c r="K3227">
        <f t="shared" si="50"/>
        <v>7.1425510174681961E-2</v>
      </c>
    </row>
    <row r="3228" spans="1:11" x14ac:dyDescent="0.6">
      <c r="A3228" s="2">
        <v>40942</v>
      </c>
      <c r="B3228" s="3">
        <v>3.1146796302618902E-4</v>
      </c>
      <c r="C3228" s="3">
        <v>3.2355496320707398E-3</v>
      </c>
      <c r="D3228" s="3">
        <v>5.6978542996206196E-3</v>
      </c>
      <c r="E3228" s="3">
        <v>8.1106403017487498E-3</v>
      </c>
      <c r="F3228" s="3">
        <v>2.5270322664134599E-2</v>
      </c>
      <c r="G3228" s="3">
        <v>1.7069964568213299E-2</v>
      </c>
      <c r="H3228" s="3">
        <v>9.1825301622977806E-3</v>
      </c>
      <c r="I3228" s="3">
        <v>1.8629373738053099E-2</v>
      </c>
      <c r="K3228">
        <f t="shared" si="50"/>
        <v>8.7507703329165076E-2</v>
      </c>
    </row>
    <row r="3229" spans="1:11" x14ac:dyDescent="0.6">
      <c r="A3229" s="2">
        <v>40945</v>
      </c>
      <c r="B3229" s="3">
        <v>6.8290412491120896E-3</v>
      </c>
      <c r="C3229" s="3">
        <v>3.02506804661012E-4</v>
      </c>
      <c r="D3229" s="3">
        <v>9.0206503078310506E-5</v>
      </c>
      <c r="E3229" s="3">
        <v>1.31369953091995E-2</v>
      </c>
      <c r="F3229" s="3">
        <v>7.7454733993580103E-3</v>
      </c>
      <c r="G3229" s="3">
        <v>2.1269941351292798E-3</v>
      </c>
      <c r="H3229" s="3">
        <v>8.5885558575768597E-3</v>
      </c>
      <c r="I3229" s="3">
        <v>3.0094519149944602E-3</v>
      </c>
      <c r="K3229">
        <f t="shared" si="50"/>
        <v>4.1829225173109524E-2</v>
      </c>
    </row>
    <row r="3230" spans="1:11" x14ac:dyDescent="0.6">
      <c r="A3230" s="2">
        <v>40946</v>
      </c>
      <c r="B3230" s="3">
        <v>2.51741175353852E-3</v>
      </c>
      <c r="C3230" s="3">
        <v>2.7834808758760501E-3</v>
      </c>
      <c r="D3230" s="3">
        <v>8.8086083753634893E-3</v>
      </c>
      <c r="E3230" s="3">
        <v>3.9063593071542098E-4</v>
      </c>
      <c r="F3230" s="3">
        <v>1.0005667679454299E-2</v>
      </c>
      <c r="G3230" s="3">
        <v>8.3884532454416797E-3</v>
      </c>
      <c r="H3230" s="3">
        <v>1.01727369938192E-3</v>
      </c>
      <c r="I3230" s="3">
        <v>1.08365906625029E-2</v>
      </c>
      <c r="K3230">
        <f t="shared" si="50"/>
        <v>4.4748122222274277E-2</v>
      </c>
    </row>
    <row r="3231" spans="1:11" x14ac:dyDescent="0.6">
      <c r="A3231" s="2">
        <v>40947</v>
      </c>
      <c r="B3231" s="3">
        <v>1.01541270879434E-2</v>
      </c>
      <c r="C3231" s="3">
        <v>1.0084488318953E-2</v>
      </c>
      <c r="D3231" s="3">
        <v>3.4192755016504701E-3</v>
      </c>
      <c r="E3231" s="3">
        <v>4.5021890923330303E-3</v>
      </c>
      <c r="F3231" s="3">
        <v>4.2227248136488598E-3</v>
      </c>
      <c r="G3231" s="3">
        <v>4.7342255093993897E-3</v>
      </c>
      <c r="H3231" s="3">
        <v>2.0485764297731801E-2</v>
      </c>
      <c r="I3231" s="3">
        <v>1.9160093603946399E-2</v>
      </c>
      <c r="K3231">
        <f t="shared" si="50"/>
        <v>7.6762888225606354E-2</v>
      </c>
    </row>
    <row r="3232" spans="1:11" x14ac:dyDescent="0.6">
      <c r="A3232" s="2">
        <v>40948</v>
      </c>
      <c r="B3232" s="3">
        <v>5.1709638264151097E-3</v>
      </c>
      <c r="C3232" s="3">
        <v>4.8743446449824304E-3</v>
      </c>
      <c r="D3232" s="3">
        <v>1.93938221133363E-3</v>
      </c>
      <c r="E3232" s="3">
        <v>1.47223062593408E-2</v>
      </c>
      <c r="F3232" s="3">
        <v>2.0046776288223201E-2</v>
      </c>
      <c r="G3232" s="3">
        <v>1.92536386180064E-3</v>
      </c>
      <c r="H3232" s="3">
        <v>2.2766490120610699E-2</v>
      </c>
      <c r="I3232" s="3">
        <v>5.3516562564950403E-2</v>
      </c>
      <c r="K3232">
        <f t="shared" si="50"/>
        <v>0.12496218977765691</v>
      </c>
    </row>
    <row r="3233" spans="1:11" x14ac:dyDescent="0.6">
      <c r="A3233" s="2">
        <v>40949</v>
      </c>
      <c r="B3233" s="3">
        <v>4.5268470885254002E-3</v>
      </c>
      <c r="C3233" s="3">
        <v>5.4917431534851199E-3</v>
      </c>
      <c r="D3233" s="3">
        <v>5.0552401255293802E-3</v>
      </c>
      <c r="E3233" s="3">
        <v>1.0678533715626101E-2</v>
      </c>
      <c r="F3233" s="3">
        <v>7.7367431077570402E-3</v>
      </c>
      <c r="G3233" s="3">
        <v>2.9324426309550399E-3</v>
      </c>
      <c r="H3233" s="3">
        <v>1.07100228716058E-3</v>
      </c>
      <c r="I3233" s="3">
        <v>1.9323861277716702E-2</v>
      </c>
      <c r="K3233">
        <f t="shared" si="50"/>
        <v>5.6816413386755367E-2</v>
      </c>
    </row>
    <row r="3234" spans="1:11" x14ac:dyDescent="0.6">
      <c r="A3234" s="2">
        <v>40952</v>
      </c>
      <c r="B3234" s="3">
        <v>2.7695766448434501E-3</v>
      </c>
      <c r="C3234" s="3">
        <v>2.7006824105447998E-3</v>
      </c>
      <c r="D3234" s="3">
        <v>5.5551947179165702E-3</v>
      </c>
      <c r="E3234" s="3">
        <v>1.48270557911903E-3</v>
      </c>
      <c r="F3234" s="3">
        <v>1.0669626271746099E-2</v>
      </c>
      <c r="G3234" s="3">
        <v>7.18697530556633E-3</v>
      </c>
      <c r="H3234" s="3">
        <v>3.3362801404892603E-2</v>
      </c>
      <c r="I3234" s="3">
        <v>6.3396691939310301E-4</v>
      </c>
      <c r="K3234">
        <f t="shared" si="50"/>
        <v>6.4361529254021985E-2</v>
      </c>
    </row>
    <row r="3235" spans="1:11" x14ac:dyDescent="0.6">
      <c r="A3235" s="2">
        <v>40953</v>
      </c>
      <c r="B3235" s="3">
        <v>1.0789502817701999E-2</v>
      </c>
      <c r="C3235" s="3">
        <v>5.5577025544026803E-3</v>
      </c>
      <c r="D3235" s="3">
        <v>8.0204675241133793E-3</v>
      </c>
      <c r="E3235" s="3">
        <v>2.4382263096758101E-3</v>
      </c>
      <c r="F3235" s="3">
        <v>1.7951086046646102E-2</v>
      </c>
      <c r="G3235" s="3">
        <v>5.0337310487968898E-3</v>
      </c>
      <c r="H3235" s="3">
        <v>4.7421014655533097E-3</v>
      </c>
      <c r="I3235" s="3">
        <v>3.6914664830307503E-2</v>
      </c>
      <c r="K3235">
        <f t="shared" si="50"/>
        <v>9.1447482597197677E-2</v>
      </c>
    </row>
    <row r="3236" spans="1:11" x14ac:dyDescent="0.6">
      <c r="A3236" s="2">
        <v>40954</v>
      </c>
      <c r="B3236" s="3">
        <v>3.0801456729033498E-5</v>
      </c>
      <c r="C3236" s="3">
        <v>3.4863867523546102E-3</v>
      </c>
      <c r="D3236" s="3">
        <v>5.58213168367022E-3</v>
      </c>
      <c r="E3236" s="3">
        <v>8.5519519032272694E-3</v>
      </c>
      <c r="F3236" s="3">
        <v>3.06886832256488E-2</v>
      </c>
      <c r="G3236" s="3">
        <v>9.0195331041525908E-3</v>
      </c>
      <c r="H3236" s="3">
        <v>1.7332245631061501E-2</v>
      </c>
      <c r="I3236" s="3">
        <v>2.6981024109299999E-2</v>
      </c>
      <c r="K3236">
        <f t="shared" si="50"/>
        <v>0.10167275786614402</v>
      </c>
    </row>
    <row r="3237" spans="1:11" x14ac:dyDescent="0.6">
      <c r="A3237" s="2">
        <v>40955</v>
      </c>
      <c r="B3237" s="3">
        <v>7.5111728357526502E-3</v>
      </c>
      <c r="C3237" s="3">
        <v>2.02389990121544E-4</v>
      </c>
      <c r="D3237" s="3">
        <v>7.48723507083708E-4</v>
      </c>
      <c r="E3237" s="3">
        <v>1.2846155175519E-2</v>
      </c>
      <c r="F3237" s="3">
        <v>6.22627568372865E-3</v>
      </c>
      <c r="G3237" s="3">
        <v>2.3439558551936399E-3</v>
      </c>
      <c r="H3237" s="3">
        <v>9.1566154116195699E-3</v>
      </c>
      <c r="I3237" s="3">
        <v>1.31691985924392E-2</v>
      </c>
      <c r="K3237">
        <f t="shared" si="50"/>
        <v>5.2204487051457964E-2</v>
      </c>
    </row>
    <row r="3238" spans="1:11" x14ac:dyDescent="0.6">
      <c r="A3238" s="2">
        <v>40956</v>
      </c>
      <c r="B3238" s="3">
        <v>1.5120639129074299E-3</v>
      </c>
      <c r="C3238" s="3">
        <v>3.2222712248348101E-3</v>
      </c>
      <c r="D3238" s="3">
        <v>7.6379176045785601E-3</v>
      </c>
      <c r="E3238" s="3">
        <v>9.1136914947192299E-4</v>
      </c>
      <c r="F3238" s="3">
        <v>9.69506404916343E-3</v>
      </c>
      <c r="G3238" s="3">
        <v>2.8815513747701901E-3</v>
      </c>
      <c r="H3238" s="3">
        <v>9.4365552588135306E-3</v>
      </c>
      <c r="I3238" s="3">
        <v>3.3805250883088798E-3</v>
      </c>
      <c r="K3238">
        <f t="shared" si="50"/>
        <v>3.8677317662848751E-2</v>
      </c>
    </row>
    <row r="3239" spans="1:11" x14ac:dyDescent="0.6">
      <c r="A3239" s="2">
        <v>40959</v>
      </c>
      <c r="B3239" s="3">
        <v>1.1084198847887999E-2</v>
      </c>
      <c r="C3239" s="3">
        <v>1.04219378495691E-2</v>
      </c>
      <c r="D3239" s="3">
        <v>5.4379562307580297E-3</v>
      </c>
      <c r="E3239" s="3">
        <v>4.3530463029417899E-3</v>
      </c>
      <c r="F3239" s="3">
        <v>3.8013554480141598E-3</v>
      </c>
      <c r="G3239" s="3">
        <v>4.3295117016620603E-3</v>
      </c>
      <c r="H3239" s="3">
        <v>1.34383299478367E-2</v>
      </c>
      <c r="I3239" s="3">
        <v>1.5742832176689401E-3</v>
      </c>
      <c r="K3239">
        <f t="shared" si="50"/>
        <v>5.4440619546338782E-2</v>
      </c>
    </row>
    <row r="3240" spans="1:11" x14ac:dyDescent="0.6">
      <c r="A3240" s="2">
        <v>40960</v>
      </c>
      <c r="B3240" s="3">
        <v>6.0140061787897596E-3</v>
      </c>
      <c r="C3240" s="3">
        <v>4.8360980961187003E-3</v>
      </c>
      <c r="D3240" s="3">
        <v>2.1164823635332801E-3</v>
      </c>
      <c r="E3240" s="3">
        <v>1.61534139166798E-2</v>
      </c>
      <c r="F3240" s="3">
        <v>2.01447751234974E-2</v>
      </c>
      <c r="G3240" s="3">
        <v>3.0032018061765201E-3</v>
      </c>
      <c r="H3240" s="3">
        <v>1.90361385323808E-2</v>
      </c>
      <c r="I3240" s="3">
        <v>2.01990362796973E-2</v>
      </c>
      <c r="K3240">
        <f t="shared" si="50"/>
        <v>9.1503152296873558E-2</v>
      </c>
    </row>
    <row r="3241" spans="1:11" x14ac:dyDescent="0.6">
      <c r="A3241" s="2">
        <v>40961</v>
      </c>
      <c r="B3241" s="3">
        <v>6.5170945973516197E-3</v>
      </c>
      <c r="C3241" s="3">
        <v>6.0462776657478597E-3</v>
      </c>
      <c r="D3241" s="3">
        <v>5.6402211037640199E-3</v>
      </c>
      <c r="E3241" s="3">
        <v>1.0171335595968599E-2</v>
      </c>
      <c r="F3241" s="3">
        <v>7.26120955108241E-3</v>
      </c>
      <c r="G3241" s="3">
        <v>4.9567384154692801E-3</v>
      </c>
      <c r="H3241" s="3">
        <v>1.9992877015250301E-3</v>
      </c>
      <c r="I3241" s="3">
        <v>8.1713750598150208E-3</v>
      </c>
      <c r="K3241">
        <f t="shared" si="50"/>
        <v>5.0763539690723836E-2</v>
      </c>
    </row>
    <row r="3242" spans="1:11" x14ac:dyDescent="0.6">
      <c r="A3242" s="2">
        <v>40962</v>
      </c>
      <c r="B3242" s="3">
        <v>4.1978638238555303E-3</v>
      </c>
      <c r="C3242" s="3">
        <v>3.2069980196575698E-3</v>
      </c>
      <c r="D3242" s="3">
        <v>4.87491155015127E-3</v>
      </c>
      <c r="E3242" s="3">
        <v>1.03179442426998E-3</v>
      </c>
      <c r="F3242" s="3">
        <v>2.1334420358533598E-2</v>
      </c>
      <c r="G3242" s="3">
        <v>2.3580372361995299E-3</v>
      </c>
      <c r="H3242" s="3">
        <v>2.10470539701712E-2</v>
      </c>
      <c r="I3242" s="3">
        <v>1.66395223772015E-2</v>
      </c>
      <c r="K3242">
        <f t="shared" si="50"/>
        <v>7.4690601760040179E-2</v>
      </c>
    </row>
    <row r="3243" spans="1:11" x14ac:dyDescent="0.6">
      <c r="A3243" s="2">
        <v>40963</v>
      </c>
      <c r="B3243" s="3">
        <v>1.38735585998005E-2</v>
      </c>
      <c r="C3243" s="3">
        <v>7.0728552860583596E-3</v>
      </c>
      <c r="D3243" s="3">
        <v>9.1507434824857001E-3</v>
      </c>
      <c r="E3243" s="3">
        <v>4.56161026741667E-4</v>
      </c>
      <c r="F3243" s="3">
        <v>2.77209920595681E-2</v>
      </c>
      <c r="G3243" s="3">
        <v>2.2057756442583798E-3</v>
      </c>
      <c r="H3243" s="3">
        <v>6.5433959261600302E-3</v>
      </c>
      <c r="I3243" s="3">
        <v>2.3939794128000499E-2</v>
      </c>
      <c r="K3243">
        <f t="shared" si="50"/>
        <v>9.096327615307323E-2</v>
      </c>
    </row>
    <row r="3244" spans="1:11" x14ac:dyDescent="0.6">
      <c r="A3244" s="2">
        <v>40966</v>
      </c>
      <c r="B3244" s="3">
        <v>3.2081086384507899E-3</v>
      </c>
      <c r="C3244" s="3">
        <v>7.8347355022652804E-3</v>
      </c>
      <c r="D3244" s="3">
        <v>1.0542282518069299E-2</v>
      </c>
      <c r="E3244" s="3">
        <v>4.0076632036361902E-3</v>
      </c>
      <c r="F3244" s="3">
        <v>1.11577865255649E-2</v>
      </c>
      <c r="G3244" s="3">
        <v>1.6924109878251299E-3</v>
      </c>
      <c r="H3244" s="3">
        <v>3.81104890006707E-3</v>
      </c>
      <c r="I3244" s="3">
        <v>1.44801303489489E-2</v>
      </c>
      <c r="K3244">
        <f t="shared" si="50"/>
        <v>5.6734166624827553E-2</v>
      </c>
    </row>
    <row r="3245" spans="1:11" x14ac:dyDescent="0.6">
      <c r="A3245" s="2">
        <v>40967</v>
      </c>
      <c r="B3245" s="3">
        <v>9.9011838276303991E-3</v>
      </c>
      <c r="C3245" s="3">
        <v>2.9872960406410998E-3</v>
      </c>
      <c r="D3245" s="3">
        <v>4.3367424612774502E-4</v>
      </c>
      <c r="E3245" s="3">
        <v>1.5138631448311599E-2</v>
      </c>
      <c r="F3245" s="3">
        <v>6.5813947619560303E-3</v>
      </c>
      <c r="G3245" s="3">
        <v>1.8834111217203599E-2</v>
      </c>
      <c r="H3245" s="3">
        <v>2.51979840364208E-2</v>
      </c>
      <c r="I3245" s="3">
        <v>5.99461354995377E-2</v>
      </c>
      <c r="K3245">
        <f t="shared" si="50"/>
        <v>0.13902041107782898</v>
      </c>
    </row>
    <row r="3246" spans="1:11" x14ac:dyDescent="0.6">
      <c r="A3246" s="2">
        <v>40968</v>
      </c>
      <c r="B3246" s="3">
        <v>4.7033020312232396E-3</v>
      </c>
      <c r="C3246" s="3">
        <v>6.7821217830176602E-4</v>
      </c>
      <c r="D3246" s="3">
        <v>9.3639289242E-3</v>
      </c>
      <c r="E3246" s="3">
        <v>2.08950924235091E-3</v>
      </c>
      <c r="F3246" s="3">
        <v>4.16809459781008E-4</v>
      </c>
      <c r="G3246" s="3">
        <v>2.55156470664363E-3</v>
      </c>
      <c r="H3246" s="3">
        <v>1.4433700579917099E-2</v>
      </c>
      <c r="I3246" s="3">
        <v>4.4979047675136198E-2</v>
      </c>
      <c r="K3246">
        <f t="shared" si="50"/>
        <v>7.9216074797553854E-2</v>
      </c>
    </row>
    <row r="3247" spans="1:11" x14ac:dyDescent="0.6">
      <c r="A3247" s="2">
        <v>40970</v>
      </c>
      <c r="B3247" s="3">
        <v>9.8736005818205307E-3</v>
      </c>
      <c r="C3247" s="3">
        <v>1.27233944278651E-2</v>
      </c>
      <c r="D3247" s="3">
        <v>5.4905481403709202E-3</v>
      </c>
      <c r="E3247" s="3">
        <v>5.31706149278857E-3</v>
      </c>
      <c r="F3247" s="3">
        <v>1.1331153970031899E-3</v>
      </c>
      <c r="G3247" s="3">
        <v>5.0499255652530703E-3</v>
      </c>
      <c r="H3247" s="3">
        <v>2.1900462643976101E-2</v>
      </c>
      <c r="I3247" s="3">
        <v>7.0134394048814103E-3</v>
      </c>
      <c r="K3247">
        <f t="shared" si="50"/>
        <v>6.8501547653958897E-2</v>
      </c>
    </row>
    <row r="3248" spans="1:11" x14ac:dyDescent="0.6">
      <c r="A3248" s="2">
        <v>40973</v>
      </c>
      <c r="B3248" s="3">
        <v>6.7756621095149397E-3</v>
      </c>
      <c r="C3248" s="3">
        <v>4.4054884827527596E-3</v>
      </c>
      <c r="D3248" s="3">
        <v>3.41502900602071E-3</v>
      </c>
      <c r="E3248" s="3">
        <v>1.6477140344294601E-2</v>
      </c>
      <c r="F3248" s="3">
        <v>2.8117749271531701E-2</v>
      </c>
      <c r="G3248" s="3">
        <v>1.73423237887337E-3</v>
      </c>
      <c r="H3248" s="3">
        <v>1.5756333720842602E-2</v>
      </c>
      <c r="I3248" s="3">
        <v>2.25523814534631E-2</v>
      </c>
      <c r="K3248">
        <f t="shared" si="50"/>
        <v>9.9234016767293778E-2</v>
      </c>
    </row>
    <row r="3249" spans="1:11" x14ac:dyDescent="0.6">
      <c r="A3249" s="2">
        <v>40974</v>
      </c>
      <c r="B3249" s="3">
        <v>7.6990372119648898E-3</v>
      </c>
      <c r="C3249" s="3">
        <v>7.4815104520276603E-3</v>
      </c>
      <c r="D3249" s="3">
        <v>7.1787479006544903E-3</v>
      </c>
      <c r="E3249" s="3">
        <v>7.0609938991306699E-3</v>
      </c>
      <c r="F3249" s="3">
        <v>1.30713194262694E-2</v>
      </c>
      <c r="G3249" s="3">
        <v>1.83470292264209E-3</v>
      </c>
      <c r="H3249" s="3">
        <v>1.02039781103929E-2</v>
      </c>
      <c r="I3249" s="3">
        <v>2.7166415719339599E-3</v>
      </c>
      <c r="K3249">
        <f t="shared" si="50"/>
        <v>5.7246931495016057E-2</v>
      </c>
    </row>
    <row r="3250" spans="1:11" x14ac:dyDescent="0.6">
      <c r="A3250" s="2">
        <v>40975</v>
      </c>
      <c r="B3250" s="3">
        <v>8.4177443854539704E-4</v>
      </c>
      <c r="C3250" s="3">
        <v>4.7434484883352498E-4</v>
      </c>
      <c r="D3250" s="3">
        <v>7.4858501736988197E-3</v>
      </c>
      <c r="E3250" s="3">
        <v>1.1249407600844299E-3</v>
      </c>
      <c r="F3250" s="3">
        <v>7.0749558385802E-3</v>
      </c>
      <c r="G3250" s="3">
        <v>9.0788490168902604E-4</v>
      </c>
      <c r="H3250" s="3">
        <v>2.9830869677384599E-2</v>
      </c>
      <c r="I3250" s="3">
        <v>9.4416486160546695E-3</v>
      </c>
      <c r="K3250">
        <f t="shared" si="50"/>
        <v>5.7182269254870667E-2</v>
      </c>
    </row>
    <row r="3251" spans="1:11" x14ac:dyDescent="0.6">
      <c r="A3251" s="2">
        <v>40976</v>
      </c>
      <c r="B3251" s="3">
        <v>7.3470909876000396E-3</v>
      </c>
      <c r="C3251" s="3">
        <v>2.9847901366139001E-3</v>
      </c>
      <c r="D3251" s="3">
        <v>4.6592095891480403E-3</v>
      </c>
      <c r="E3251" s="3">
        <v>5.3860533493874704E-3</v>
      </c>
      <c r="F3251" s="3">
        <v>1.54891849876427E-2</v>
      </c>
      <c r="G3251" s="3">
        <v>1.10442000447819E-3</v>
      </c>
      <c r="H3251" s="3">
        <v>9.2659846747361798E-3</v>
      </c>
      <c r="I3251" s="3">
        <v>6.1380388869500804E-3</v>
      </c>
      <c r="K3251">
        <f t="shared" si="50"/>
        <v>5.2374772616556604E-2</v>
      </c>
    </row>
    <row r="3252" spans="1:11" x14ac:dyDescent="0.6">
      <c r="A3252" s="2">
        <v>40977</v>
      </c>
      <c r="B3252" s="3">
        <v>7.3949495777585802E-4</v>
      </c>
      <c r="C3252" s="3">
        <v>2.71888514934662E-3</v>
      </c>
      <c r="D3252" s="3">
        <v>4.3812960619091096E-3</v>
      </c>
      <c r="E3252" s="3">
        <v>8.9792353116714806E-3</v>
      </c>
      <c r="F3252" s="3">
        <v>2.4818600635384099E-2</v>
      </c>
      <c r="G3252" s="3">
        <v>1.9663501508682098E-3</v>
      </c>
      <c r="H3252" s="3">
        <v>7.0638406745846902E-3</v>
      </c>
      <c r="I3252" s="3">
        <v>2.13455772241938E-2</v>
      </c>
      <c r="K3252">
        <f t="shared" si="50"/>
        <v>7.201328016573387E-2</v>
      </c>
    </row>
    <row r="3253" spans="1:11" x14ac:dyDescent="0.6">
      <c r="A3253" s="2">
        <v>40980</v>
      </c>
      <c r="B3253" s="3">
        <v>6.2951793290664804E-3</v>
      </c>
      <c r="C3253" s="3">
        <v>2.3235440950329601E-4</v>
      </c>
      <c r="D3253" s="3">
        <v>1.3906817402789401E-3</v>
      </c>
      <c r="E3253" s="3">
        <v>1.1624968158926399E-2</v>
      </c>
      <c r="F3253" s="3">
        <v>7.8765185536411198E-3</v>
      </c>
      <c r="G3253" s="3">
        <v>2.4385293019243402E-3</v>
      </c>
      <c r="H3253" s="3">
        <v>9.4200942287843408E-3</v>
      </c>
      <c r="I3253" s="3">
        <v>1.5198180271637201E-3</v>
      </c>
      <c r="K3253">
        <f t="shared" si="50"/>
        <v>4.079814374928864E-2</v>
      </c>
    </row>
    <row r="3254" spans="1:11" x14ac:dyDescent="0.6">
      <c r="A3254" s="2">
        <v>40981</v>
      </c>
      <c r="B3254" s="3">
        <v>6.3917939062158697E-4</v>
      </c>
      <c r="C3254" s="3">
        <v>3.9034845940258398E-3</v>
      </c>
      <c r="D3254" s="3">
        <v>6.8653190533165803E-3</v>
      </c>
      <c r="E3254" s="3">
        <v>1.650433019001E-3</v>
      </c>
      <c r="F3254" s="3">
        <v>1.15507330774076E-2</v>
      </c>
      <c r="G3254" s="3">
        <v>5.94484302286235E-3</v>
      </c>
      <c r="H3254" s="3">
        <v>2.9556801615800402E-3</v>
      </c>
      <c r="I3254" s="3">
        <v>9.4157434264123801E-3</v>
      </c>
      <c r="K3254">
        <f t="shared" si="50"/>
        <v>4.2925415745227381E-2</v>
      </c>
    </row>
    <row r="3255" spans="1:11" x14ac:dyDescent="0.6">
      <c r="A3255" s="2">
        <v>40982</v>
      </c>
      <c r="B3255" s="3">
        <v>1.16707512559191E-2</v>
      </c>
      <c r="C3255" s="3">
        <v>9.1715207071939309E-3</v>
      </c>
      <c r="D3255" s="3">
        <v>7.0802406402969004E-3</v>
      </c>
      <c r="E3255" s="3">
        <v>5.8388090553622698E-3</v>
      </c>
      <c r="F3255" s="3">
        <v>5.98607269485489E-3</v>
      </c>
      <c r="G3255" s="3">
        <v>3.0486334441657201E-3</v>
      </c>
      <c r="H3255" s="3">
        <v>1.7109326998116299E-2</v>
      </c>
      <c r="I3255" s="3">
        <v>5.0994846149253698E-3</v>
      </c>
      <c r="K3255">
        <f t="shared" si="50"/>
        <v>6.5004839410834486E-2</v>
      </c>
    </row>
    <row r="3256" spans="1:11" x14ac:dyDescent="0.6">
      <c r="A3256" s="2">
        <v>40983</v>
      </c>
      <c r="B3256" s="3">
        <v>4.3158586642700397E-3</v>
      </c>
      <c r="C3256" s="3">
        <v>5.4054807023020601E-3</v>
      </c>
      <c r="D3256" s="3">
        <v>7.8996260787919605E-4</v>
      </c>
      <c r="E3256" s="3">
        <v>1.52750451061267E-2</v>
      </c>
      <c r="F3256" s="3">
        <v>1.8366549414639801E-2</v>
      </c>
      <c r="G3256" s="3">
        <v>3.4380582044549698E-3</v>
      </c>
      <c r="H3256" s="3">
        <v>1.7029591326706599E-2</v>
      </c>
      <c r="I3256" s="3">
        <v>2.89680574904508E-2</v>
      </c>
      <c r="K3256">
        <f t="shared" si="50"/>
        <v>9.3588603516830154E-2</v>
      </c>
    </row>
    <row r="3257" spans="1:11" x14ac:dyDescent="0.6">
      <c r="A3257" s="2">
        <v>40984</v>
      </c>
      <c r="B3257" s="3">
        <v>5.6210843287684796E-3</v>
      </c>
      <c r="C3257" s="3">
        <v>5.7374753715867897E-3</v>
      </c>
      <c r="D3257" s="3">
        <v>4.8558239289901396E-3</v>
      </c>
      <c r="E3257" s="3">
        <v>9.7038591455151906E-3</v>
      </c>
      <c r="F3257" s="3">
        <v>5.0566174595760597E-3</v>
      </c>
      <c r="G3257" s="3">
        <v>7.1895650345443697E-4</v>
      </c>
      <c r="H3257" s="3">
        <v>2.4491284649895899E-3</v>
      </c>
      <c r="I3257" s="3">
        <v>6.6217222118616298E-3</v>
      </c>
      <c r="K3257">
        <f t="shared" si="50"/>
        <v>4.0764667414742314E-2</v>
      </c>
    </row>
    <row r="3258" spans="1:11" x14ac:dyDescent="0.6">
      <c r="A3258" s="2">
        <v>40987</v>
      </c>
      <c r="B3258" s="3">
        <v>2.8731388457682201E-3</v>
      </c>
      <c r="C3258" s="3">
        <v>2.22754967414958E-3</v>
      </c>
      <c r="D3258" s="3">
        <v>5.8405514989961797E-3</v>
      </c>
      <c r="E3258" s="3">
        <v>8.8577195804601105E-5</v>
      </c>
      <c r="F3258" s="3">
        <v>1.27101438704661E-2</v>
      </c>
      <c r="G3258" s="3">
        <v>4.5475111048789403E-3</v>
      </c>
      <c r="H3258" s="3">
        <v>2.1990968560253499E-2</v>
      </c>
      <c r="I3258" s="3">
        <v>4.4120627782217002E-3</v>
      </c>
      <c r="K3258">
        <f t="shared" si="50"/>
        <v>5.4690503528538825E-2</v>
      </c>
    </row>
    <row r="3259" spans="1:11" x14ac:dyDescent="0.6">
      <c r="A3259" s="2">
        <v>40988</v>
      </c>
      <c r="B3259" s="3">
        <v>1.0159940775511399E-2</v>
      </c>
      <c r="C3259" s="3">
        <v>5.3241115911988298E-3</v>
      </c>
      <c r="D3259" s="3">
        <v>6.7133672683924797E-3</v>
      </c>
      <c r="E3259" s="3">
        <v>2.39118719265959E-3</v>
      </c>
      <c r="F3259" s="3">
        <v>2.10814585402796E-2</v>
      </c>
      <c r="G3259" s="3">
        <v>8.8352758181797699E-4</v>
      </c>
      <c r="H3259" s="3">
        <v>5.6048852908216901E-3</v>
      </c>
      <c r="I3259" s="3">
        <v>1.25837631613725E-2</v>
      </c>
      <c r="K3259">
        <f t="shared" si="50"/>
        <v>6.4742241402054063E-2</v>
      </c>
    </row>
    <row r="3260" spans="1:11" x14ac:dyDescent="0.6">
      <c r="A3260" s="2">
        <v>40989</v>
      </c>
      <c r="B3260" s="3">
        <v>2.2545950816107302E-3</v>
      </c>
      <c r="C3260" s="3">
        <v>6.0278524180613201E-3</v>
      </c>
      <c r="D3260" s="3">
        <v>7.5782505488082401E-3</v>
      </c>
      <c r="E3260" s="3">
        <v>6.0095981946569404E-3</v>
      </c>
      <c r="F3260" s="3">
        <v>1.9207897686855699E-2</v>
      </c>
      <c r="G3260" s="3">
        <v>9.4807861471979298E-5</v>
      </c>
      <c r="H3260" s="3">
        <v>8.2322783989713603E-3</v>
      </c>
      <c r="I3260" s="3">
        <v>2.0995867745388801E-2</v>
      </c>
      <c r="K3260">
        <f t="shared" si="50"/>
        <v>7.0401147935825067E-2</v>
      </c>
    </row>
    <row r="3261" spans="1:11" x14ac:dyDescent="0.6">
      <c r="A3261" s="2">
        <v>40990</v>
      </c>
      <c r="B3261" s="3">
        <v>9.7364374543447204E-3</v>
      </c>
      <c r="C3261" s="3">
        <v>2.4923656984357002E-3</v>
      </c>
      <c r="D3261" s="3">
        <v>5.9454070026580797E-4</v>
      </c>
      <c r="E3261" s="3">
        <v>1.4327536603101799E-2</v>
      </c>
      <c r="F3261" s="3">
        <v>1.0312363375413299E-2</v>
      </c>
      <c r="G3261" s="3">
        <v>2.60156684518197E-3</v>
      </c>
      <c r="H3261" s="3">
        <v>4.2015984742617904E-3</v>
      </c>
      <c r="I3261" s="3">
        <v>6.4768387238002198E-3</v>
      </c>
      <c r="K3261">
        <f t="shared" si="50"/>
        <v>5.074324787480531E-2</v>
      </c>
    </row>
    <row r="3262" spans="1:11" x14ac:dyDescent="0.6">
      <c r="A3262" s="2">
        <v>40991</v>
      </c>
      <c r="B3262" s="3">
        <v>4.1947156652621604E-3</v>
      </c>
      <c r="C3262" s="3">
        <v>1.2274737968235899E-3</v>
      </c>
      <c r="D3262" s="3">
        <v>9.5961272865027602E-3</v>
      </c>
      <c r="E3262" s="3">
        <v>3.2824577697875598E-4</v>
      </c>
      <c r="F3262" s="3">
        <v>7.1967700736963701E-3</v>
      </c>
      <c r="G3262" s="3">
        <v>1.51795052729786E-3</v>
      </c>
      <c r="H3262" s="3">
        <v>1.51289799728165E-2</v>
      </c>
      <c r="I3262" s="3">
        <v>2.86118736372377E-2</v>
      </c>
      <c r="K3262">
        <f t="shared" si="50"/>
        <v>6.7802136736615698E-2</v>
      </c>
    </row>
    <row r="3263" spans="1:11" x14ac:dyDescent="0.6">
      <c r="A3263" s="2">
        <v>40994</v>
      </c>
      <c r="B3263" s="3">
        <v>1.03333266213083E-2</v>
      </c>
      <c r="C3263" s="3">
        <v>1.0959103176750499E-2</v>
      </c>
      <c r="D3263" s="3">
        <v>6.58193560257362E-3</v>
      </c>
      <c r="E3263" s="3">
        <v>5.3953547432522703E-3</v>
      </c>
      <c r="F3263" s="3">
        <v>4.01989026542811E-3</v>
      </c>
      <c r="G3263" s="3">
        <v>5.7835459330447501E-3</v>
      </c>
      <c r="H3263" s="3">
        <v>2.1148058314281699E-2</v>
      </c>
      <c r="I3263" s="3">
        <v>3.1863202166092499E-3</v>
      </c>
      <c r="K3263">
        <f t="shared" si="50"/>
        <v>6.7407534873248492E-2</v>
      </c>
    </row>
    <row r="3264" spans="1:11" x14ac:dyDescent="0.6">
      <c r="A3264" s="2">
        <v>40995</v>
      </c>
      <c r="B3264" s="3">
        <v>5.33332226612459E-3</v>
      </c>
      <c r="C3264" s="3">
        <v>5.3478757777265101E-3</v>
      </c>
      <c r="D3264" s="3">
        <v>1.4190044818837701E-3</v>
      </c>
      <c r="E3264" s="3">
        <v>1.52836150437714E-2</v>
      </c>
      <c r="F3264" s="3">
        <v>2.14898595621161E-2</v>
      </c>
      <c r="G3264" s="3">
        <v>6.2218619813092504E-3</v>
      </c>
      <c r="H3264" s="3">
        <v>2.3171406597343399E-2</v>
      </c>
      <c r="I3264" s="3">
        <v>2.4389445978408499E-2</v>
      </c>
      <c r="K3264">
        <f t="shared" si="50"/>
        <v>0.10265639168868353</v>
      </c>
    </row>
    <row r="3265" spans="1:11" x14ac:dyDescent="0.6">
      <c r="A3265" s="2">
        <v>40996</v>
      </c>
      <c r="B3265" s="3">
        <v>6.4976620372000299E-3</v>
      </c>
      <c r="C3265" s="3">
        <v>5.4151299179994302E-3</v>
      </c>
      <c r="D3265" s="3">
        <v>4.6743227030259498E-3</v>
      </c>
      <c r="E3265" s="3">
        <v>9.9978733937073905E-3</v>
      </c>
      <c r="F3265" s="3">
        <v>7.4227700349896704E-3</v>
      </c>
      <c r="G3265" s="3">
        <v>7.3555707162828903E-3</v>
      </c>
      <c r="H3265" s="3">
        <v>2.7476303052270498E-3</v>
      </c>
      <c r="I3265" s="3">
        <v>6.5741243934871402E-3</v>
      </c>
      <c r="K3265">
        <f t="shared" si="50"/>
        <v>5.068508350191956E-2</v>
      </c>
    </row>
    <row r="3266" spans="1:11" x14ac:dyDescent="0.6">
      <c r="A3266" s="2">
        <v>40997</v>
      </c>
      <c r="B3266" s="3">
        <v>1.7335825616759701E-3</v>
      </c>
      <c r="C3266" s="3">
        <v>8.21082668248054E-4</v>
      </c>
      <c r="D3266" s="3">
        <v>7.3016188721629002E-3</v>
      </c>
      <c r="E3266" s="3">
        <v>1.1721449529134701E-3</v>
      </c>
      <c r="F3266" s="3">
        <v>1.7654623546162099E-2</v>
      </c>
      <c r="G3266" s="3">
        <v>2.8077376221260402E-3</v>
      </c>
      <c r="H3266" s="3">
        <v>1.9262796292195999E-2</v>
      </c>
      <c r="I3266" s="3">
        <v>9.2401207303194292E-3</v>
      </c>
      <c r="K3266">
        <f t="shared" si="50"/>
        <v>5.9993707245803961E-2</v>
      </c>
    </row>
    <row r="3267" spans="1:11" x14ac:dyDescent="0.6">
      <c r="A3267" s="2">
        <v>40998</v>
      </c>
      <c r="B3267" s="3">
        <v>1.04131415858105E-2</v>
      </c>
      <c r="C3267" s="3">
        <v>4.9974589985305002E-3</v>
      </c>
      <c r="D3267" s="3">
        <v>7.2221019102078499E-3</v>
      </c>
      <c r="E3267" s="3">
        <v>1.4244590011101401E-3</v>
      </c>
      <c r="F3267" s="3">
        <v>2.2879691761306799E-2</v>
      </c>
      <c r="G3267" s="3">
        <v>4.5377209823371702E-3</v>
      </c>
      <c r="H3267" s="3">
        <v>7.9954523323120807E-3</v>
      </c>
      <c r="I3267" s="3">
        <v>2.5281298540710199E-2</v>
      </c>
      <c r="K3267">
        <f t="shared" ref="K3267:K3330" si="51">SUM(B3267:I3267)</f>
        <v>8.4751325112325249E-2</v>
      </c>
    </row>
    <row r="3268" spans="1:11" x14ac:dyDescent="0.6">
      <c r="A3268" s="2">
        <v>41001</v>
      </c>
      <c r="B3268" s="3">
        <v>2.6440836374367598E-3</v>
      </c>
      <c r="C3268" s="3">
        <v>6.6830186337448099E-3</v>
      </c>
      <c r="D3268" s="3">
        <v>8.3247356844883998E-3</v>
      </c>
      <c r="E3268" s="3">
        <v>5.9760070539626297E-3</v>
      </c>
      <c r="F3268" s="3">
        <v>1.5044421858251399E-2</v>
      </c>
      <c r="G3268" s="3">
        <v>7.39102253091261E-4</v>
      </c>
      <c r="H3268" s="3">
        <v>6.3755028508882096E-3</v>
      </c>
      <c r="I3268" s="3">
        <v>1.8124490843931799E-2</v>
      </c>
      <c r="K3268">
        <f t="shared" si="51"/>
        <v>6.3911362815795264E-2</v>
      </c>
    </row>
    <row r="3269" spans="1:11" x14ac:dyDescent="0.6">
      <c r="A3269" s="2">
        <v>41002</v>
      </c>
      <c r="B3269" s="3">
        <v>1.00160608928552E-2</v>
      </c>
      <c r="C3269" s="3">
        <v>2.4221800891283101E-3</v>
      </c>
      <c r="D3269" s="3">
        <v>6.68120746831007E-4</v>
      </c>
      <c r="E3269" s="3">
        <v>1.4113677625407699E-2</v>
      </c>
      <c r="F3269" s="3">
        <v>1.19097816218523E-2</v>
      </c>
      <c r="G3269" s="3">
        <v>5.6151196350864201E-3</v>
      </c>
      <c r="H3269" s="3">
        <v>3.1091933871471502E-4</v>
      </c>
      <c r="I3269" s="3">
        <v>1.2586615457262799E-2</v>
      </c>
      <c r="K3269">
        <f t="shared" si="51"/>
        <v>5.7642475407138453E-2</v>
      </c>
    </row>
    <row r="3270" spans="1:11" x14ac:dyDescent="0.6">
      <c r="A3270" s="2">
        <v>41003</v>
      </c>
      <c r="B3270" s="3">
        <v>4.1532675043201702E-3</v>
      </c>
      <c r="C3270" s="3">
        <v>3.9309206741572301E-4</v>
      </c>
      <c r="D3270" s="3">
        <v>1.0146324699143399E-2</v>
      </c>
      <c r="E3270" s="3">
        <v>2.7234680312634898E-3</v>
      </c>
      <c r="F3270" s="3">
        <v>1.40504933629308E-3</v>
      </c>
      <c r="G3270" s="3">
        <v>9.06434771331898E-4</v>
      </c>
      <c r="H3270" s="3">
        <v>7.1984916342326304E-3</v>
      </c>
      <c r="I3270" s="3">
        <v>8.8848207875087404E-3</v>
      </c>
      <c r="K3270">
        <f t="shared" si="51"/>
        <v>3.5810948831509128E-2</v>
      </c>
    </row>
    <row r="3271" spans="1:11" x14ac:dyDescent="0.6">
      <c r="A3271" s="2">
        <v>41004</v>
      </c>
      <c r="B3271" s="3">
        <v>7.73271463536623E-3</v>
      </c>
      <c r="C3271" s="3">
        <v>1.28720545699125E-2</v>
      </c>
      <c r="D3271" s="3">
        <v>3.6102251313409302E-3</v>
      </c>
      <c r="E3271" s="3">
        <v>4.41218750162617E-3</v>
      </c>
      <c r="F3271" s="3">
        <v>2.0204742429076601E-3</v>
      </c>
      <c r="G3271" s="3">
        <v>2.7738019297560701E-3</v>
      </c>
      <c r="H3271" s="3">
        <v>1.49714813892116E-2</v>
      </c>
      <c r="I3271" s="3">
        <v>1.3997496319453601E-2</v>
      </c>
      <c r="K3271">
        <f t="shared" si="51"/>
        <v>6.2390435719574762E-2</v>
      </c>
    </row>
    <row r="3272" spans="1:11" x14ac:dyDescent="0.6">
      <c r="A3272" s="2">
        <v>41005</v>
      </c>
      <c r="B3272" s="3">
        <v>7.5085909167856698E-3</v>
      </c>
      <c r="C3272" s="3">
        <v>3.6556522063400702E-3</v>
      </c>
      <c r="D3272" s="3">
        <v>3.7684234463469298E-3</v>
      </c>
      <c r="E3272" s="3">
        <v>1.7562421778156201E-2</v>
      </c>
      <c r="F3272" s="3">
        <v>2.61607657257573E-2</v>
      </c>
      <c r="G3272" s="3">
        <v>3.9733798058361096E-3</v>
      </c>
      <c r="H3272" s="3">
        <v>2.0222103567267599E-2</v>
      </c>
      <c r="I3272" s="3">
        <v>2.5277849218894401E-2</v>
      </c>
      <c r="K3272">
        <f t="shared" si="51"/>
        <v>0.10812918666538426</v>
      </c>
    </row>
    <row r="3273" spans="1:11" x14ac:dyDescent="0.6">
      <c r="A3273" s="2">
        <v>41008</v>
      </c>
      <c r="B3273" s="3">
        <v>9.0998079823705405E-3</v>
      </c>
      <c r="C3273" s="3">
        <v>8.1829707358611805E-3</v>
      </c>
      <c r="D3273" s="3">
        <v>8.7388167013831199E-3</v>
      </c>
      <c r="E3273" s="3">
        <v>5.49744172631156E-3</v>
      </c>
      <c r="F3273" s="3">
        <v>1.0450735879308899E-2</v>
      </c>
      <c r="G3273" s="3">
        <v>4.4664544437966699E-5</v>
      </c>
      <c r="H3273" s="3">
        <v>7.7515619715938901E-3</v>
      </c>
      <c r="I3273" s="3">
        <v>3.5486089851084401E-3</v>
      </c>
      <c r="K3273">
        <f t="shared" si="51"/>
        <v>5.3314608526375602E-2</v>
      </c>
    </row>
    <row r="3274" spans="1:11" x14ac:dyDescent="0.6">
      <c r="A3274" s="2">
        <v>41009</v>
      </c>
      <c r="B3274" s="3">
        <v>2.13604546123292E-3</v>
      </c>
      <c r="C3274" s="3">
        <v>1.8591736013605601E-3</v>
      </c>
      <c r="D3274" s="3">
        <v>6.0767580755411001E-3</v>
      </c>
      <c r="E3274" s="3">
        <v>5.8888589808433296E-4</v>
      </c>
      <c r="F3274" s="3">
        <v>1.11303527955301E-2</v>
      </c>
      <c r="G3274" s="3">
        <v>2.6444817164751298E-3</v>
      </c>
      <c r="H3274" s="3">
        <v>2.8273134146797298E-2</v>
      </c>
      <c r="I3274" s="3">
        <v>8.4233521190990503E-4</v>
      </c>
      <c r="K3274">
        <f t="shared" si="51"/>
        <v>5.3551166906931347E-2</v>
      </c>
    </row>
    <row r="3275" spans="1:11" x14ac:dyDescent="0.6">
      <c r="A3275" s="2">
        <v>41011</v>
      </c>
      <c r="B3275" s="3">
        <v>1.00291871086148E-2</v>
      </c>
      <c r="C3275" s="3">
        <v>5.5928358053371303E-3</v>
      </c>
      <c r="D3275" s="3">
        <v>8.1435088791079295E-3</v>
      </c>
      <c r="E3275" s="3">
        <v>1.52421117392267E-3</v>
      </c>
      <c r="F3275" s="3">
        <v>1.8995490608827301E-2</v>
      </c>
      <c r="G3275" s="3">
        <v>2.8712984896595001E-4</v>
      </c>
      <c r="H3275" s="3">
        <v>1.10832871244758E-2</v>
      </c>
      <c r="I3275" s="3">
        <v>4.8093628335931201E-3</v>
      </c>
      <c r="K3275">
        <f t="shared" si="51"/>
        <v>6.0465013382844705E-2</v>
      </c>
    </row>
    <row r="3276" spans="1:11" x14ac:dyDescent="0.6">
      <c r="A3276" s="2">
        <v>41012</v>
      </c>
      <c r="B3276" s="3">
        <v>2.1887907024021299E-3</v>
      </c>
      <c r="C3276" s="3">
        <v>4.4554340492196504E-3</v>
      </c>
      <c r="D3276" s="3">
        <v>7.3268196297536304E-3</v>
      </c>
      <c r="E3276" s="3">
        <v>8.1444349468979306E-3</v>
      </c>
      <c r="F3276" s="3">
        <v>2.2748014037718901E-2</v>
      </c>
      <c r="G3276" s="3">
        <v>8.8274153263416793E-3</v>
      </c>
      <c r="H3276" s="3">
        <v>1.37927055512623E-2</v>
      </c>
      <c r="I3276" s="3">
        <v>1.35582131040573E-2</v>
      </c>
      <c r="K3276">
        <f t="shared" si="51"/>
        <v>8.1041827347653528E-2</v>
      </c>
    </row>
    <row r="3277" spans="1:11" x14ac:dyDescent="0.6">
      <c r="A3277" s="2">
        <v>41015</v>
      </c>
      <c r="B3277" s="3">
        <v>8.1102562554743306E-3</v>
      </c>
      <c r="C3277" s="3">
        <v>5.9459290527057098E-4</v>
      </c>
      <c r="D3277" s="3">
        <v>3.2682847827911101E-4</v>
      </c>
      <c r="E3277" s="3">
        <v>1.2541695306016801E-2</v>
      </c>
      <c r="F3277" s="3">
        <v>9.7079781080928896E-3</v>
      </c>
      <c r="G3277" s="3">
        <v>3.47458677997858E-3</v>
      </c>
      <c r="H3277" s="3">
        <v>4.0180186997816397E-3</v>
      </c>
      <c r="I3277" s="3">
        <v>2.1310053329960301E-3</v>
      </c>
      <c r="K3277">
        <f t="shared" si="51"/>
        <v>4.0904961865889961E-2</v>
      </c>
    </row>
    <row r="3278" spans="1:11" x14ac:dyDescent="0.6">
      <c r="A3278" s="2">
        <v>41016</v>
      </c>
      <c r="B3278" s="3">
        <v>2.0685835981367599E-3</v>
      </c>
      <c r="C3278" s="3">
        <v>2.26085951860831E-3</v>
      </c>
      <c r="D3278" s="3">
        <v>8.7768180483845208E-3</v>
      </c>
      <c r="E3278" s="3">
        <v>4.7050055369997302E-4</v>
      </c>
      <c r="F3278" s="3">
        <v>7.1615768549658301E-3</v>
      </c>
      <c r="G3278" s="3">
        <v>2.9899387695803102E-3</v>
      </c>
      <c r="H3278" s="3">
        <v>4.1865302519677704E-3</v>
      </c>
      <c r="I3278" s="3">
        <v>1.37607638574706E-2</v>
      </c>
      <c r="K3278">
        <f t="shared" si="51"/>
        <v>4.1675571452814072E-2</v>
      </c>
    </row>
    <row r="3279" spans="1:11" x14ac:dyDescent="0.6">
      <c r="A3279" s="2">
        <v>41017</v>
      </c>
      <c r="B3279" s="3">
        <v>1.03975683831327E-2</v>
      </c>
      <c r="C3279" s="3">
        <v>1.10971783620681E-2</v>
      </c>
      <c r="D3279" s="3">
        <v>4.9723927199381898E-3</v>
      </c>
      <c r="E3279" s="3">
        <v>3.6754376315916702E-3</v>
      </c>
      <c r="F3279" s="3">
        <v>3.4644155266510199E-3</v>
      </c>
      <c r="G3279" s="3">
        <v>2.45312857993307E-3</v>
      </c>
      <c r="H3279" s="3">
        <v>1.1060447934059499E-2</v>
      </c>
      <c r="I3279" s="3">
        <v>1.54810265246655E-2</v>
      </c>
      <c r="K3279">
        <f t="shared" si="51"/>
        <v>6.2601595662039752E-2</v>
      </c>
    </row>
    <row r="3280" spans="1:11" x14ac:dyDescent="0.6">
      <c r="A3280" s="2">
        <v>41018</v>
      </c>
      <c r="B3280" s="3">
        <v>6.8534843022202401E-3</v>
      </c>
      <c r="C3280" s="3">
        <v>4.5212663624150801E-3</v>
      </c>
      <c r="D3280" s="3">
        <v>3.3578012945747102E-3</v>
      </c>
      <c r="E3280" s="3">
        <v>1.5839646180398199E-2</v>
      </c>
      <c r="F3280" s="3">
        <v>2.03229494685154E-2</v>
      </c>
      <c r="G3280" s="3">
        <v>9.0333874553893902E-4</v>
      </c>
      <c r="H3280" s="3">
        <v>1.71523491230548E-2</v>
      </c>
      <c r="I3280" s="3">
        <v>2.0079912966505201E-2</v>
      </c>
      <c r="K3280">
        <f t="shared" si="51"/>
        <v>8.9030748443222577E-2</v>
      </c>
    </row>
    <row r="3281" spans="1:11" x14ac:dyDescent="0.6">
      <c r="A3281" s="2">
        <v>41019</v>
      </c>
      <c r="B3281" s="3">
        <v>7.1039739660555398E-3</v>
      </c>
      <c r="C3281" s="3">
        <v>7.2441254312708399E-3</v>
      </c>
      <c r="D3281" s="3">
        <v>6.7630140214561003E-3</v>
      </c>
      <c r="E3281" s="3">
        <v>7.8493646098017397E-3</v>
      </c>
      <c r="F3281" s="3">
        <v>6.9444170851334997E-3</v>
      </c>
      <c r="G3281" s="3">
        <v>4.6396904247370998E-3</v>
      </c>
      <c r="H3281" s="3">
        <v>6.7033946201978901E-3</v>
      </c>
      <c r="I3281" s="3">
        <v>2.1668596409784299E-2</v>
      </c>
      <c r="K3281">
        <f t="shared" si="51"/>
        <v>6.8916576568437013E-2</v>
      </c>
    </row>
    <row r="3282" spans="1:11" x14ac:dyDescent="0.6">
      <c r="A3282" s="2">
        <v>41022</v>
      </c>
      <c r="B3282" s="3">
        <v>1.98268987701424E-3</v>
      </c>
      <c r="C3282" s="3">
        <v>9.9498946297728297E-4</v>
      </c>
      <c r="D3282" s="3">
        <v>6.8765366346241396E-3</v>
      </c>
      <c r="E3282" s="3">
        <v>1.1029034675834301E-5</v>
      </c>
      <c r="F3282" s="3">
        <v>9.3119555178208697E-3</v>
      </c>
      <c r="G3282" s="3">
        <v>1.9237407294678799E-3</v>
      </c>
      <c r="H3282" s="3">
        <v>2.7909292888646402E-2</v>
      </c>
      <c r="I3282" s="3">
        <v>2.9883583625704901E-3</v>
      </c>
      <c r="K3282">
        <f t="shared" si="51"/>
        <v>5.1998592507797141E-2</v>
      </c>
    </row>
    <row r="3283" spans="1:11" x14ac:dyDescent="0.6">
      <c r="A3283" s="2">
        <v>41023</v>
      </c>
      <c r="B3283" s="3">
        <v>9.4555434125492208E-3</v>
      </c>
      <c r="C3283" s="3">
        <v>4.958817473571E-3</v>
      </c>
      <c r="D3283" s="3">
        <v>7.1345648975603597E-3</v>
      </c>
      <c r="E3283" s="3">
        <v>2.3708856107626602E-3</v>
      </c>
      <c r="F3283" s="3">
        <v>1.7419612118106401E-2</v>
      </c>
      <c r="G3283" s="3">
        <v>2.9590846078006898E-3</v>
      </c>
      <c r="H3283" s="3">
        <v>1.2136452913700401E-2</v>
      </c>
      <c r="I3283" s="3">
        <v>3.73067198914189E-3</v>
      </c>
      <c r="K3283">
        <f t="shared" si="51"/>
        <v>6.0165633023192625E-2</v>
      </c>
    </row>
    <row r="3284" spans="1:11" x14ac:dyDescent="0.6">
      <c r="A3284" s="2">
        <v>41024</v>
      </c>
      <c r="B3284" s="3">
        <v>1.8256339308635101E-3</v>
      </c>
      <c r="C3284" s="3">
        <v>5.39688365392806E-3</v>
      </c>
      <c r="D3284" s="3">
        <v>7.5797169136982501E-3</v>
      </c>
      <c r="E3284" s="3">
        <v>5.9759579818776803E-3</v>
      </c>
      <c r="F3284" s="3">
        <v>2.35424042429104E-2</v>
      </c>
      <c r="G3284" s="3">
        <v>1.05992726299963E-4</v>
      </c>
      <c r="H3284" s="3">
        <v>4.74819736167562E-3</v>
      </c>
      <c r="I3284" s="3">
        <v>7.6404374695327997E-3</v>
      </c>
      <c r="K3284">
        <f t="shared" si="51"/>
        <v>5.6815224280786288E-2</v>
      </c>
    </row>
    <row r="3285" spans="1:11" x14ac:dyDescent="0.6">
      <c r="A3285" s="2">
        <v>41025</v>
      </c>
      <c r="B3285" s="3">
        <v>8.9324418741294903E-3</v>
      </c>
      <c r="C3285" s="3">
        <v>2.1315735750687299E-3</v>
      </c>
      <c r="D3285" s="3">
        <v>1.3301885354500399E-3</v>
      </c>
      <c r="E3285" s="3">
        <v>1.45168814006737E-2</v>
      </c>
      <c r="F3285" s="3">
        <v>7.9430980845909497E-3</v>
      </c>
      <c r="G3285" s="3">
        <v>1.73386010108578E-3</v>
      </c>
      <c r="H3285" s="3">
        <v>5.78823299008192E-3</v>
      </c>
      <c r="I3285" s="3">
        <v>5.0943029036864998E-4</v>
      </c>
      <c r="K3285">
        <f t="shared" si="51"/>
        <v>4.2885706851449268E-2</v>
      </c>
    </row>
    <row r="3286" spans="1:11" x14ac:dyDescent="0.6">
      <c r="A3286" s="2">
        <v>41026</v>
      </c>
      <c r="B3286" s="3">
        <v>3.4496424296143399E-3</v>
      </c>
      <c r="C3286" s="3">
        <v>2.12937117845092E-3</v>
      </c>
      <c r="D3286" s="3">
        <v>9.0185428969205908E-3</v>
      </c>
      <c r="E3286" s="3">
        <v>4.0117568014514499E-4</v>
      </c>
      <c r="F3286" s="3">
        <v>9.1733941890489498E-3</v>
      </c>
      <c r="G3286" s="3">
        <v>1.07597111849699E-3</v>
      </c>
      <c r="H3286" s="3">
        <v>1.15206654479284E-2</v>
      </c>
      <c r="I3286" s="3">
        <v>1.17522055576702E-2</v>
      </c>
      <c r="K3286">
        <f t="shared" si="51"/>
        <v>4.852096849827553E-2</v>
      </c>
    </row>
    <row r="3287" spans="1:11" x14ac:dyDescent="0.6">
      <c r="A3287" s="2">
        <v>41029</v>
      </c>
      <c r="B3287" s="3">
        <v>9.9696485794231599E-3</v>
      </c>
      <c r="C3287" s="3">
        <v>1.08838582419212E-2</v>
      </c>
      <c r="D3287" s="3">
        <v>5.0065725482300498E-3</v>
      </c>
      <c r="E3287" s="3">
        <v>4.2032777392710403E-3</v>
      </c>
      <c r="F3287" s="3">
        <v>3.7320192346883799E-3</v>
      </c>
      <c r="G3287" s="3">
        <v>2.30795809528794E-3</v>
      </c>
      <c r="H3287" s="3">
        <v>1.6536982435981801E-2</v>
      </c>
      <c r="I3287" s="3">
        <v>6.9868933031580396E-4</v>
      </c>
      <c r="K3287">
        <f t="shared" si="51"/>
        <v>5.3339006205119388E-2</v>
      </c>
    </row>
    <row r="3288" spans="1:11" x14ac:dyDescent="0.6">
      <c r="A3288" s="2">
        <v>41031</v>
      </c>
      <c r="B3288" s="3">
        <v>5.4833712430120201E-3</v>
      </c>
      <c r="C3288" s="3">
        <v>4.2127981280372E-3</v>
      </c>
      <c r="D3288" s="3">
        <v>3.11292185335201E-3</v>
      </c>
      <c r="E3288" s="3">
        <v>1.7266595225325601E-2</v>
      </c>
      <c r="F3288" s="3">
        <v>1.8323931093818899E-2</v>
      </c>
      <c r="G3288" s="3">
        <v>2.8877502999303801E-3</v>
      </c>
      <c r="H3288" s="3">
        <v>1.27178125856982E-2</v>
      </c>
      <c r="I3288" s="3">
        <v>1.5377863207080501E-2</v>
      </c>
      <c r="K3288">
        <f t="shared" si="51"/>
        <v>7.9383043636254799E-2</v>
      </c>
    </row>
    <row r="3289" spans="1:11" x14ac:dyDescent="0.6">
      <c r="A3289" s="2">
        <v>41032</v>
      </c>
      <c r="B3289" s="3">
        <v>7.5872151910718602E-3</v>
      </c>
      <c r="C3289" s="3">
        <v>7.3084474717780897E-3</v>
      </c>
      <c r="D3289" s="3">
        <v>6.7409612713590899E-3</v>
      </c>
      <c r="E3289" s="3">
        <v>8.0730086566839897E-3</v>
      </c>
      <c r="F3289" s="3">
        <v>6.5794243681226898E-3</v>
      </c>
      <c r="G3289" s="3">
        <v>3.3579072114342501E-4</v>
      </c>
      <c r="H3289" s="3">
        <v>2.7072918839803001E-3</v>
      </c>
      <c r="I3289" s="3">
        <v>4.3815278014036601E-3</v>
      </c>
      <c r="K3289">
        <f t="shared" si="51"/>
        <v>4.3713667365543107E-2</v>
      </c>
    </row>
    <row r="3290" spans="1:11" x14ac:dyDescent="0.6">
      <c r="A3290" s="2">
        <v>41033</v>
      </c>
      <c r="B3290" s="3">
        <v>5.7506320263044704E-4</v>
      </c>
      <c r="C3290" s="3">
        <v>2.39273918583047E-3</v>
      </c>
      <c r="D3290" s="3">
        <v>9.1806609040324203E-3</v>
      </c>
      <c r="E3290" s="3">
        <v>3.4521022949711901E-3</v>
      </c>
      <c r="F3290" s="3">
        <v>3.6590395076153402E-3</v>
      </c>
      <c r="G3290" s="3">
        <v>4.3900948081734203E-3</v>
      </c>
      <c r="H3290" s="3">
        <v>2.8893670506298701E-2</v>
      </c>
      <c r="I3290" s="3">
        <v>8.3971349645923701E-3</v>
      </c>
      <c r="K3290">
        <f t="shared" si="51"/>
        <v>6.094050537414436E-2</v>
      </c>
    </row>
    <row r="3291" spans="1:11" x14ac:dyDescent="0.6">
      <c r="A3291" s="2">
        <v>41036</v>
      </c>
      <c r="B3291" s="3">
        <v>5.6668893631096002E-3</v>
      </c>
      <c r="C3291" s="3">
        <v>1.5588170531538E-3</v>
      </c>
      <c r="D3291" s="3">
        <v>3.40456520302451E-3</v>
      </c>
      <c r="E3291" s="3">
        <v>5.5308537932072296E-3</v>
      </c>
      <c r="F3291" s="3">
        <v>1.53645768062612E-2</v>
      </c>
      <c r="G3291" s="3">
        <v>6.1390782972332502E-3</v>
      </c>
      <c r="H3291" s="3">
        <v>1.35638520784701E-2</v>
      </c>
      <c r="I3291" s="3">
        <v>9.4963981473181695E-3</v>
      </c>
      <c r="K3291">
        <f t="shared" si="51"/>
        <v>6.0725030741777861E-2</v>
      </c>
    </row>
    <row r="3292" spans="1:11" x14ac:dyDescent="0.6">
      <c r="A3292" s="2">
        <v>41037</v>
      </c>
      <c r="B3292" s="3">
        <v>1.58450110572218E-3</v>
      </c>
      <c r="C3292" s="3">
        <v>2.5079408702660001E-3</v>
      </c>
      <c r="D3292" s="3">
        <v>5.20501885746588E-3</v>
      </c>
      <c r="E3292" s="3">
        <v>8.5986051619376808E-3</v>
      </c>
      <c r="F3292" s="3">
        <v>2.5713488731268001E-2</v>
      </c>
      <c r="G3292" s="3">
        <v>7.6093637989074203E-3</v>
      </c>
      <c r="H3292" s="3">
        <v>2.5414222087170799E-3</v>
      </c>
      <c r="I3292" s="3">
        <v>9.3881308792537095E-3</v>
      </c>
      <c r="K3292">
        <f t="shared" si="51"/>
        <v>6.3148471613537954E-2</v>
      </c>
    </row>
    <row r="3293" spans="1:11" x14ac:dyDescent="0.6">
      <c r="A3293" s="2">
        <v>41038</v>
      </c>
      <c r="B3293" s="3">
        <v>6.7313202943773704E-3</v>
      </c>
      <c r="C3293" s="3">
        <v>2.8008571905034603E-4</v>
      </c>
      <c r="D3293" s="3">
        <v>1.5166450118978599E-4</v>
      </c>
      <c r="E3293" s="3">
        <v>1.24731639371121E-2</v>
      </c>
      <c r="F3293" s="3">
        <v>5.6548195245433499E-3</v>
      </c>
      <c r="G3293" s="3">
        <v>9.5948664204541494E-3</v>
      </c>
      <c r="H3293" s="3">
        <v>1.16734211112511E-2</v>
      </c>
      <c r="I3293" s="3">
        <v>1.5004768878511199E-2</v>
      </c>
      <c r="K3293">
        <f t="shared" si="51"/>
        <v>6.1564110386489401E-2</v>
      </c>
    </row>
    <row r="3294" spans="1:11" x14ac:dyDescent="0.6">
      <c r="A3294" s="2">
        <v>41039</v>
      </c>
      <c r="B3294" s="3">
        <v>1.6704177150347901E-3</v>
      </c>
      <c r="C3294" s="3">
        <v>4.3823753957166001E-3</v>
      </c>
      <c r="D3294" s="3">
        <v>6.8871501312509596E-3</v>
      </c>
      <c r="E3294" s="3">
        <v>2.8455185110569398E-3</v>
      </c>
      <c r="F3294" s="3">
        <v>1.0868076035187401E-2</v>
      </c>
      <c r="G3294" s="3">
        <v>4.7010663812122504E-3</v>
      </c>
      <c r="H3294" s="3">
        <v>9.0451522639648004E-3</v>
      </c>
      <c r="I3294" s="3">
        <v>2.4522160093147099E-2</v>
      </c>
      <c r="K3294">
        <f t="shared" si="51"/>
        <v>6.4921916526570839E-2</v>
      </c>
    </row>
    <row r="3295" spans="1:11" x14ac:dyDescent="0.6">
      <c r="A3295" s="2">
        <v>41040</v>
      </c>
      <c r="B3295" s="3">
        <v>1.12079045448331E-2</v>
      </c>
      <c r="C3295" s="3">
        <v>9.7501726897518404E-3</v>
      </c>
      <c r="D3295" s="3">
        <v>3.5257744152712399E-3</v>
      </c>
      <c r="E3295" s="3">
        <v>3.0844492248877E-3</v>
      </c>
      <c r="F3295" s="3">
        <v>5.39439966590031E-3</v>
      </c>
      <c r="G3295" s="3">
        <v>9.6119542469911192E-3</v>
      </c>
      <c r="H3295" s="3">
        <v>1.24187432005843E-2</v>
      </c>
      <c r="I3295" s="3">
        <v>7.8003978334528702E-4</v>
      </c>
      <c r="K3295">
        <f t="shared" si="51"/>
        <v>5.5773437771564897E-2</v>
      </c>
    </row>
    <row r="3296" spans="1:11" x14ac:dyDescent="0.6">
      <c r="A3296" s="2">
        <v>41043</v>
      </c>
      <c r="B3296" s="3">
        <v>5.9626278533637996E-3</v>
      </c>
      <c r="C3296" s="3">
        <v>3.8282298540906101E-3</v>
      </c>
      <c r="D3296" s="3">
        <v>2.5863047084199102E-3</v>
      </c>
      <c r="E3296" s="3">
        <v>1.5958958589638899E-2</v>
      </c>
      <c r="F3296" s="3">
        <v>2.0123440096802801E-2</v>
      </c>
      <c r="G3296" s="3">
        <v>3.5582333521322302E-4</v>
      </c>
      <c r="H3296" s="3">
        <v>2.1590068770712699E-2</v>
      </c>
      <c r="I3296" s="3">
        <v>3.9401767012235502E-2</v>
      </c>
      <c r="K3296">
        <f t="shared" si="51"/>
        <v>0.10980722022047745</v>
      </c>
    </row>
    <row r="3297" spans="1:11" x14ac:dyDescent="0.6">
      <c r="A3297" s="2">
        <v>41044</v>
      </c>
      <c r="B3297" s="3">
        <v>5.9963726770539899E-3</v>
      </c>
      <c r="C3297" s="3">
        <v>7.06842180930666E-3</v>
      </c>
      <c r="D3297" s="3">
        <v>7.5192863715357102E-3</v>
      </c>
      <c r="E3297" s="3">
        <v>8.6534532052211701E-3</v>
      </c>
      <c r="F3297" s="3">
        <v>4.5180330028896298E-3</v>
      </c>
      <c r="G3297" s="3">
        <v>2.8811745527812498E-3</v>
      </c>
      <c r="H3297" s="3">
        <v>3.2009762022194399E-3</v>
      </c>
      <c r="I3297" s="3">
        <v>8.1795840932081792E-3</v>
      </c>
      <c r="K3297">
        <f t="shared" si="51"/>
        <v>4.8017301914216035E-2</v>
      </c>
    </row>
    <row r="3298" spans="1:11" x14ac:dyDescent="0.6">
      <c r="A3298" s="2">
        <v>41045</v>
      </c>
      <c r="B3298" s="3">
        <v>2.3530195464870001E-4</v>
      </c>
      <c r="C3298" s="3">
        <v>5.8405348707143902E-4</v>
      </c>
      <c r="D3298" s="3">
        <v>7.08095285942522E-3</v>
      </c>
      <c r="E3298" s="3">
        <v>5.9967889276372999E-4</v>
      </c>
      <c r="F3298" s="3">
        <v>2.93755236225303E-3</v>
      </c>
      <c r="G3298" s="3">
        <v>1.76102412436316E-2</v>
      </c>
      <c r="H3298" s="3">
        <v>4.3810434501269598E-2</v>
      </c>
      <c r="I3298" s="3">
        <v>8.5857230457619894E-5</v>
      </c>
      <c r="K3298">
        <f t="shared" si="51"/>
        <v>7.2944072531520937E-2</v>
      </c>
    </row>
    <row r="3299" spans="1:11" x14ac:dyDescent="0.6">
      <c r="A3299" s="2">
        <v>41046</v>
      </c>
      <c r="B3299" s="3">
        <v>9.1479637018838395E-3</v>
      </c>
      <c r="C3299" s="3">
        <v>2.9606321971679499E-3</v>
      </c>
      <c r="D3299" s="3">
        <v>6.1776933705128701E-3</v>
      </c>
      <c r="E3299" s="3">
        <v>4.2391983439447403E-3</v>
      </c>
      <c r="F3299" s="3">
        <v>1.39666763686972E-2</v>
      </c>
      <c r="G3299" s="3">
        <v>3.8825840746624599E-3</v>
      </c>
      <c r="H3299" s="3">
        <v>1.42497381073317E-4</v>
      </c>
      <c r="I3299" s="3">
        <v>5.2045352430044101E-2</v>
      </c>
      <c r="K3299">
        <f t="shared" si="51"/>
        <v>9.2562597867986485E-2</v>
      </c>
    </row>
    <row r="3300" spans="1:11" x14ac:dyDescent="0.6">
      <c r="A3300" s="2">
        <v>41047</v>
      </c>
      <c r="B3300" s="3">
        <v>1.65399303786391E-4</v>
      </c>
      <c r="C3300" s="3">
        <v>4.0892659887851301E-3</v>
      </c>
      <c r="D3300" s="3">
        <v>6.71954177845806E-3</v>
      </c>
      <c r="E3300" s="3">
        <v>7.4422368663211299E-3</v>
      </c>
      <c r="F3300" s="3">
        <v>2.3367133981904899E-2</v>
      </c>
      <c r="G3300" s="3">
        <v>2.7393689397532299E-3</v>
      </c>
      <c r="H3300" s="3">
        <v>4.9809624631020699E-3</v>
      </c>
      <c r="I3300" s="3">
        <v>1.7745685938611099E-2</v>
      </c>
      <c r="K3300">
        <f t="shared" si="51"/>
        <v>6.7249595260722009E-2</v>
      </c>
    </row>
    <row r="3301" spans="1:11" x14ac:dyDescent="0.6">
      <c r="A3301" s="2">
        <v>41050</v>
      </c>
      <c r="B3301" s="3">
        <v>6.7193758830107102E-3</v>
      </c>
      <c r="C3301" s="3">
        <v>1.5566693511920901E-4</v>
      </c>
      <c r="D3301" s="3">
        <v>1.2834395603012799E-3</v>
      </c>
      <c r="E3301" s="3">
        <v>1.3631928739234101E-2</v>
      </c>
      <c r="F3301" s="3">
        <v>7.5092619975256998E-3</v>
      </c>
      <c r="G3301" s="3">
        <v>4.7501233404555398E-3</v>
      </c>
      <c r="H3301" s="3">
        <v>1.0798237912883099E-2</v>
      </c>
      <c r="I3301" s="3">
        <v>1.4559968733274199E-4</v>
      </c>
      <c r="K3301">
        <f t="shared" si="51"/>
        <v>4.4993634055862382E-2</v>
      </c>
    </row>
    <row r="3302" spans="1:11" x14ac:dyDescent="0.6">
      <c r="A3302" s="2">
        <v>41051</v>
      </c>
      <c r="B3302" s="3">
        <v>2.00542649486633E-3</v>
      </c>
      <c r="C3302" s="3">
        <v>3.49651723430708E-3</v>
      </c>
      <c r="D3302" s="3">
        <v>7.9443896034834295E-3</v>
      </c>
      <c r="E3302" s="3">
        <v>1.71747173493445E-3</v>
      </c>
      <c r="F3302" s="3">
        <v>9.9796798081604708E-3</v>
      </c>
      <c r="G3302" s="3">
        <v>3.1159032288297001E-3</v>
      </c>
      <c r="H3302" s="3">
        <v>2.7049332813072202E-3</v>
      </c>
      <c r="I3302" s="3">
        <v>1.9321810339505399E-3</v>
      </c>
      <c r="K3302">
        <f t="shared" si="51"/>
        <v>3.289650241983922E-2</v>
      </c>
    </row>
    <row r="3303" spans="1:11" x14ac:dyDescent="0.6">
      <c r="A3303" s="2">
        <v>41052</v>
      </c>
      <c r="B3303" s="3">
        <v>1.0289421018840301E-2</v>
      </c>
      <c r="C3303" s="3">
        <v>1.09089368752431E-2</v>
      </c>
      <c r="D3303" s="3">
        <v>1.3065740333451799E-3</v>
      </c>
      <c r="E3303" s="3">
        <v>1.1481110825780399E-3</v>
      </c>
      <c r="F3303" s="3">
        <v>4.0995409373363999E-3</v>
      </c>
      <c r="G3303" s="3">
        <v>1.07595565616378E-2</v>
      </c>
      <c r="H3303" s="3">
        <v>9.7766635623126302E-3</v>
      </c>
      <c r="I3303" s="3">
        <v>4.5345210579780196E-3</v>
      </c>
      <c r="K3303">
        <f t="shared" si="51"/>
        <v>5.2823325129271466E-2</v>
      </c>
    </row>
    <row r="3304" spans="1:11" x14ac:dyDescent="0.6">
      <c r="A3304" s="2">
        <v>41053</v>
      </c>
      <c r="B3304" s="3">
        <v>7.5009251792146998E-3</v>
      </c>
      <c r="C3304" s="3">
        <v>1.7314611776617301E-3</v>
      </c>
      <c r="D3304" s="3">
        <v>5.4374829314984101E-3</v>
      </c>
      <c r="E3304" s="3">
        <v>1.8448433943128201E-2</v>
      </c>
      <c r="F3304" s="3">
        <v>2.19469727702849E-2</v>
      </c>
      <c r="G3304" s="3">
        <v>3.2196721688614299E-3</v>
      </c>
      <c r="H3304" s="3">
        <v>1.36543986886181E-2</v>
      </c>
      <c r="I3304" s="3">
        <v>1.1400118699670199E-2</v>
      </c>
      <c r="K3304">
        <f t="shared" si="51"/>
        <v>8.3339465558937675E-2</v>
      </c>
    </row>
    <row r="3305" spans="1:11" x14ac:dyDescent="0.6">
      <c r="A3305" s="2">
        <v>41054</v>
      </c>
      <c r="B3305" s="3">
        <v>6.9807723499623001E-3</v>
      </c>
      <c r="C3305" s="3">
        <v>8.8484787349045208E-3</v>
      </c>
      <c r="D3305" s="3">
        <v>9.5948597340813693E-3</v>
      </c>
      <c r="E3305" s="3">
        <v>6.7818526688851804E-3</v>
      </c>
      <c r="F3305" s="3">
        <v>6.9091137671554899E-3</v>
      </c>
      <c r="G3305" s="3">
        <v>1.2008887351675399E-3</v>
      </c>
      <c r="H3305" s="3">
        <v>8.4826623173404597E-3</v>
      </c>
      <c r="I3305" s="3">
        <v>1.07807227801701E-2</v>
      </c>
      <c r="K3305">
        <f t="shared" si="51"/>
        <v>5.9579351087666967E-2</v>
      </c>
    </row>
    <row r="3306" spans="1:11" x14ac:dyDescent="0.6">
      <c r="A3306" s="2">
        <v>41058</v>
      </c>
      <c r="B3306" s="3">
        <v>1.24340963667048E-3</v>
      </c>
      <c r="C3306" s="3">
        <v>7.8842148678830799E-4</v>
      </c>
      <c r="D3306" s="3">
        <v>8.71863636209139E-3</v>
      </c>
      <c r="E3306" s="3">
        <v>2.5766694220187899E-3</v>
      </c>
      <c r="F3306" s="3">
        <v>8.5141703103320896E-3</v>
      </c>
      <c r="G3306" s="3">
        <v>6.7910689597668796E-3</v>
      </c>
      <c r="H3306" s="3">
        <v>1.8376787304468699E-2</v>
      </c>
      <c r="I3306" s="3">
        <v>3.6943762965224699E-3</v>
      </c>
      <c r="K3306">
        <f t="shared" si="51"/>
        <v>5.0703539778659108E-2</v>
      </c>
    </row>
    <row r="3307" spans="1:11" x14ac:dyDescent="0.6">
      <c r="A3307" s="2">
        <v>41059</v>
      </c>
      <c r="B3307" s="3">
        <v>7.0210424452985297E-3</v>
      </c>
      <c r="C3307" s="3">
        <v>1.9538723796196601E-3</v>
      </c>
      <c r="D3307" s="3">
        <v>3.5649976434529202E-3</v>
      </c>
      <c r="E3307" s="3">
        <v>4.8503649654271803E-3</v>
      </c>
      <c r="F3307" s="3">
        <v>1.9299817550213198E-2</v>
      </c>
      <c r="G3307" s="3">
        <v>1.7789937456391599E-4</v>
      </c>
      <c r="H3307" s="3">
        <v>9.48399066057924E-3</v>
      </c>
      <c r="I3307" s="3">
        <v>1.8298788366225499E-3</v>
      </c>
      <c r="K3307">
        <f t="shared" si="51"/>
        <v>4.8181863855777197E-2</v>
      </c>
    </row>
    <row r="3308" spans="1:11" x14ac:dyDescent="0.6">
      <c r="A3308" s="2">
        <v>41060</v>
      </c>
      <c r="B3308" s="3">
        <v>1.0025259083072701E-3</v>
      </c>
      <c r="C3308" s="3">
        <v>3.9140070642935702E-3</v>
      </c>
      <c r="D3308" s="3">
        <v>6.0001358274871597E-3</v>
      </c>
      <c r="E3308" s="3">
        <v>9.4372084792855304E-3</v>
      </c>
      <c r="F3308" s="3">
        <v>2.0403587439944401E-2</v>
      </c>
      <c r="G3308" s="3">
        <v>5.3934588035370297E-3</v>
      </c>
      <c r="H3308" s="3">
        <v>2.42549689167141E-3</v>
      </c>
      <c r="I3308" s="3">
        <v>1.8511910788184201E-2</v>
      </c>
      <c r="K3308">
        <f t="shared" si="51"/>
        <v>6.7088331202710572E-2</v>
      </c>
    </row>
    <row r="3309" spans="1:11" x14ac:dyDescent="0.6">
      <c r="A3309" s="2">
        <v>41061</v>
      </c>
      <c r="B3309" s="3">
        <v>5.9097479476564003E-3</v>
      </c>
      <c r="C3309" s="3">
        <v>1.41640030047511E-3</v>
      </c>
      <c r="D3309" s="3">
        <v>6.0906843879927203E-5</v>
      </c>
      <c r="E3309" s="3">
        <v>1.24623615602132E-2</v>
      </c>
      <c r="F3309" s="3">
        <v>9.8773303877330906E-3</v>
      </c>
      <c r="G3309" s="3">
        <v>1.6608119204040101E-3</v>
      </c>
      <c r="H3309" s="3">
        <v>7.32576629097644E-3</v>
      </c>
      <c r="I3309" s="3">
        <v>2.6729803845093603E-4</v>
      </c>
      <c r="K3309">
        <f t="shared" si="51"/>
        <v>3.8980623289789115E-2</v>
      </c>
    </row>
    <row r="3310" spans="1:11" x14ac:dyDescent="0.6">
      <c r="A3310" s="2">
        <v>41064</v>
      </c>
      <c r="B3310" s="3">
        <v>3.1975414718206701E-3</v>
      </c>
      <c r="C3310" s="3">
        <v>3.0732648995997701E-3</v>
      </c>
      <c r="D3310" s="3">
        <v>8.8548280594714993E-3</v>
      </c>
      <c r="E3310" s="3">
        <v>1.0868935542808799E-3</v>
      </c>
      <c r="F3310" s="3">
        <v>8.68772704523787E-3</v>
      </c>
      <c r="G3310" s="3">
        <v>5.03706653809454E-3</v>
      </c>
      <c r="H3310" s="3">
        <v>4.4534679713474903E-3</v>
      </c>
      <c r="I3310" s="3">
        <v>1.08643012143436E-2</v>
      </c>
      <c r="K3310">
        <f t="shared" si="51"/>
        <v>4.5255090754196321E-2</v>
      </c>
    </row>
    <row r="3311" spans="1:11" x14ac:dyDescent="0.6">
      <c r="A3311" s="2">
        <v>41065</v>
      </c>
      <c r="B3311" s="3">
        <v>1.06793464269039E-2</v>
      </c>
      <c r="C3311" s="3">
        <v>1.0470898424850199E-2</v>
      </c>
      <c r="D3311" s="3">
        <v>1.85137966788581E-3</v>
      </c>
      <c r="E3311" s="3">
        <v>1.8746113178887099E-3</v>
      </c>
      <c r="F3311" s="3">
        <v>1.0464312534982801E-3</v>
      </c>
      <c r="G3311" s="3">
        <v>3.5992184706907702E-3</v>
      </c>
      <c r="H3311" s="3">
        <v>1.6712642750327002E-2</v>
      </c>
      <c r="I3311" s="3">
        <v>2.3581622721889901E-3</v>
      </c>
      <c r="K3311">
        <f t="shared" si="51"/>
        <v>4.8592690584233655E-2</v>
      </c>
    </row>
    <row r="3312" spans="1:11" x14ac:dyDescent="0.6">
      <c r="A3312" s="2">
        <v>41067</v>
      </c>
      <c r="B3312" s="3">
        <v>5.3703660347568403E-3</v>
      </c>
      <c r="C3312" s="3">
        <v>3.4390268442946802E-3</v>
      </c>
      <c r="D3312" s="3">
        <v>3.1777730220457099E-3</v>
      </c>
      <c r="E3312" s="3">
        <v>1.6165574872491699E-2</v>
      </c>
      <c r="F3312" s="3">
        <v>2.3312019409627901E-2</v>
      </c>
      <c r="G3312" s="3">
        <v>5.1718845454343703E-3</v>
      </c>
      <c r="H3312" s="3">
        <v>1.99484466309525E-2</v>
      </c>
      <c r="I3312" s="3">
        <v>3.5965617492737099E-2</v>
      </c>
      <c r="K3312">
        <f t="shared" si="51"/>
        <v>0.11255070885234081</v>
      </c>
    </row>
    <row r="3313" spans="1:11" x14ac:dyDescent="0.6">
      <c r="A3313" s="2">
        <v>41068</v>
      </c>
      <c r="B3313" s="3">
        <v>4.7039157558395701E-3</v>
      </c>
      <c r="C3313" s="3">
        <v>7.3863842110151396E-3</v>
      </c>
      <c r="D3313" s="3">
        <v>8.0280889453618297E-3</v>
      </c>
      <c r="E3313" s="3">
        <v>8.6643994637339797E-3</v>
      </c>
      <c r="F3313" s="3">
        <v>1.0195725269578E-2</v>
      </c>
      <c r="G3313" s="3">
        <v>1.5512645361122001E-3</v>
      </c>
      <c r="H3313" s="3">
        <v>5.9388844478528097E-3</v>
      </c>
      <c r="I3313" s="3">
        <v>1.2725382365724701E-3</v>
      </c>
      <c r="K3313">
        <f t="shared" si="51"/>
        <v>4.7741200866065994E-2</v>
      </c>
    </row>
    <row r="3314" spans="1:11" x14ac:dyDescent="0.6">
      <c r="A3314" s="2">
        <v>41071</v>
      </c>
      <c r="B3314" s="3">
        <v>3.8697985417435101E-4</v>
      </c>
      <c r="C3314" s="3">
        <v>2.8409660875167099E-4</v>
      </c>
      <c r="D3314" s="3">
        <v>9.4996928456428202E-3</v>
      </c>
      <c r="E3314" s="3">
        <v>2.96397105964792E-3</v>
      </c>
      <c r="F3314" s="3">
        <v>5.3057711234103001E-3</v>
      </c>
      <c r="G3314" s="3">
        <v>5.3279603002598299E-4</v>
      </c>
      <c r="H3314" s="3">
        <v>2.1912355819994799E-2</v>
      </c>
      <c r="I3314" s="3">
        <v>1.1988981909421799E-2</v>
      </c>
      <c r="K3314">
        <f t="shared" si="51"/>
        <v>5.2874645251069642E-2</v>
      </c>
    </row>
    <row r="3315" spans="1:11" x14ac:dyDescent="0.6">
      <c r="A3315" s="2">
        <v>41072</v>
      </c>
      <c r="B3315" s="3">
        <v>7.0867130158444903E-3</v>
      </c>
      <c r="C3315" s="3">
        <v>1.1396965382029301E-3</v>
      </c>
      <c r="D3315" s="3">
        <v>3.2733608749506201E-3</v>
      </c>
      <c r="E3315" s="3">
        <v>6.47797922914564E-3</v>
      </c>
      <c r="F3315" s="3">
        <v>1.38321303394374E-2</v>
      </c>
      <c r="G3315" s="3">
        <v>5.8023010860802603E-3</v>
      </c>
      <c r="H3315" s="3">
        <v>2.1305931847390002E-3</v>
      </c>
      <c r="I3315" s="3">
        <v>6.6982730816638096E-3</v>
      </c>
      <c r="K3315">
        <f t="shared" si="51"/>
        <v>4.644104735006415E-2</v>
      </c>
    </row>
    <row r="3316" spans="1:11" x14ac:dyDescent="0.6">
      <c r="A3316" s="2">
        <v>41073</v>
      </c>
      <c r="B3316" s="3">
        <v>3.1682009341791901E-3</v>
      </c>
      <c r="C3316" s="3">
        <v>1.9248306627543299E-3</v>
      </c>
      <c r="D3316" s="3">
        <v>4.54311513758419E-3</v>
      </c>
      <c r="E3316" s="3">
        <v>1.0916334336279299E-2</v>
      </c>
      <c r="F3316" s="3">
        <v>2.44980776503596E-2</v>
      </c>
      <c r="G3316" s="3">
        <v>3.0521957575579901E-4</v>
      </c>
      <c r="H3316" s="3">
        <v>8.8282789217128503E-3</v>
      </c>
      <c r="I3316" s="3">
        <v>2.1743218380956601E-2</v>
      </c>
      <c r="K3316">
        <f t="shared" si="51"/>
        <v>7.5927275599581873E-2</v>
      </c>
    </row>
    <row r="3317" spans="1:11" x14ac:dyDescent="0.6">
      <c r="A3317" s="2">
        <v>41074</v>
      </c>
      <c r="B3317" s="3">
        <v>4.4409900617194296E-3</v>
      </c>
      <c r="C3317" s="3">
        <v>3.5012949381796801E-3</v>
      </c>
      <c r="D3317" s="3">
        <v>1.5704466764106099E-3</v>
      </c>
      <c r="E3317" s="3">
        <v>9.4667361002749393E-3</v>
      </c>
      <c r="F3317" s="3">
        <v>6.1686754673047402E-3</v>
      </c>
      <c r="G3317" s="3">
        <v>1.3787006706004099E-3</v>
      </c>
      <c r="H3317" s="3">
        <v>2.0055927364738099E-3</v>
      </c>
      <c r="I3317" s="3">
        <v>5.65388164321101E-3</v>
      </c>
      <c r="K3317">
        <f t="shared" si="51"/>
        <v>3.4186318294174629E-2</v>
      </c>
    </row>
    <row r="3318" spans="1:11" x14ac:dyDescent="0.6">
      <c r="A3318" s="2">
        <v>41075</v>
      </c>
      <c r="B3318" s="3">
        <v>9.15660595897333E-4</v>
      </c>
      <c r="C3318" s="3">
        <v>6.8586476652179101E-3</v>
      </c>
      <c r="D3318" s="3">
        <v>4.8351949753582804E-3</v>
      </c>
      <c r="E3318" s="3">
        <v>5.3499396619356597E-3</v>
      </c>
      <c r="F3318" s="3">
        <v>1.6575045609853799E-2</v>
      </c>
      <c r="G3318" s="3">
        <v>1.37688669295067E-2</v>
      </c>
      <c r="H3318" s="3">
        <v>4.6207325116088601E-3</v>
      </c>
      <c r="I3318" s="3">
        <v>3.31817404925773E-2</v>
      </c>
      <c r="K3318">
        <f t="shared" si="51"/>
        <v>8.6105828441955842E-2</v>
      </c>
    </row>
    <row r="3319" spans="1:11" x14ac:dyDescent="0.6">
      <c r="A3319" s="2">
        <v>41078</v>
      </c>
      <c r="B3319" s="3">
        <v>1.46564814815431E-2</v>
      </c>
      <c r="C3319" s="3">
        <v>6.1037098562048203E-3</v>
      </c>
      <c r="D3319" s="3">
        <v>5.3706873486606297E-3</v>
      </c>
      <c r="E3319" s="3">
        <v>5.3378501790423902E-3</v>
      </c>
      <c r="F3319" s="3">
        <v>3.6458907711626998E-3</v>
      </c>
      <c r="G3319" s="3">
        <v>9.2961910558879701E-3</v>
      </c>
      <c r="H3319" s="3">
        <v>1.6053778688520499E-2</v>
      </c>
      <c r="I3319" s="3">
        <v>8.6235430364547307E-3</v>
      </c>
      <c r="K3319">
        <f t="shared" si="51"/>
        <v>6.9088132417476841E-2</v>
      </c>
    </row>
    <row r="3320" spans="1:11" x14ac:dyDescent="0.6">
      <c r="A3320" s="2">
        <v>41079</v>
      </c>
      <c r="B3320" s="3">
        <v>2.4719405898602199E-3</v>
      </c>
      <c r="C3320" s="3">
        <v>5.7577734252370798E-3</v>
      </c>
      <c r="D3320" s="3">
        <v>4.5028426278919499E-4</v>
      </c>
      <c r="E3320" s="3">
        <v>1.3567898647657201E-2</v>
      </c>
      <c r="F3320" s="3">
        <v>2.3585786046703899E-2</v>
      </c>
      <c r="G3320" s="3">
        <v>1.87403915251493E-3</v>
      </c>
      <c r="H3320" s="3">
        <v>1.7537754741213999E-2</v>
      </c>
      <c r="I3320" s="3">
        <v>3.6278509820138201E-2</v>
      </c>
      <c r="K3320">
        <f t="shared" si="51"/>
        <v>0.10152398668611473</v>
      </c>
    </row>
    <row r="3321" spans="1:11" x14ac:dyDescent="0.6">
      <c r="A3321" s="2">
        <v>41080</v>
      </c>
      <c r="B3321" s="3">
        <v>1.16502636208698E-3</v>
      </c>
      <c r="C3321" s="3">
        <v>3.1314088748696698E-3</v>
      </c>
      <c r="D3321" s="3">
        <v>3.4350696757138401E-3</v>
      </c>
      <c r="E3321" s="3">
        <v>1.41708544334447E-2</v>
      </c>
      <c r="F3321" s="3">
        <v>5.3435068002919903E-3</v>
      </c>
      <c r="G3321" s="3">
        <v>1.28977886848669E-3</v>
      </c>
      <c r="H3321" s="3">
        <v>4.29747090829357E-3</v>
      </c>
      <c r="I3321" s="3">
        <v>2.58097268828015E-2</v>
      </c>
      <c r="K3321">
        <f t="shared" si="51"/>
        <v>5.8642842805988943E-2</v>
      </c>
    </row>
    <row r="3322" spans="1:11" x14ac:dyDescent="0.6">
      <c r="A3322" s="2">
        <v>41081</v>
      </c>
      <c r="B3322" s="3">
        <v>1.63734273411785E-3</v>
      </c>
      <c r="C3322" s="3">
        <v>1.8465133910268901E-3</v>
      </c>
      <c r="D3322" s="3">
        <v>7.8178203630841197E-3</v>
      </c>
      <c r="E3322" s="3">
        <v>2.3048076525568299E-5</v>
      </c>
      <c r="F3322" s="3">
        <v>1.2601519959805201E-2</v>
      </c>
      <c r="G3322" s="3">
        <v>1.9386846335125399E-3</v>
      </c>
      <c r="H3322" s="3">
        <v>2.8297751795357901E-2</v>
      </c>
      <c r="I3322" s="3">
        <v>1.27296923887121E-3</v>
      </c>
      <c r="K3322">
        <f t="shared" si="51"/>
        <v>5.5435650192301289E-2</v>
      </c>
    </row>
    <row r="3323" spans="1:11" x14ac:dyDescent="0.6">
      <c r="A3323" s="2">
        <v>41082</v>
      </c>
      <c r="B3323" s="3">
        <v>9.82006853678794E-3</v>
      </c>
      <c r="C3323" s="3">
        <v>4.5768791573483902E-3</v>
      </c>
      <c r="D3323" s="3">
        <v>6.7637243010047502E-3</v>
      </c>
      <c r="E3323" s="3">
        <v>2.08326105862026E-3</v>
      </c>
      <c r="F3323" s="3">
        <v>2.0851941517359099E-2</v>
      </c>
      <c r="G3323" s="3">
        <v>2.66486987691949E-3</v>
      </c>
      <c r="H3323" s="3">
        <v>1.06883235015705E-2</v>
      </c>
      <c r="I3323" s="3">
        <v>1.04104101430813E-2</v>
      </c>
      <c r="K3323">
        <f t="shared" si="51"/>
        <v>6.785947809269173E-2</v>
      </c>
    </row>
    <row r="3324" spans="1:11" x14ac:dyDescent="0.6">
      <c r="A3324" s="2">
        <v>41085</v>
      </c>
      <c r="B3324" s="3">
        <v>1.4876312022894999E-3</v>
      </c>
      <c r="C3324" s="3">
        <v>5.5852034824330696E-3</v>
      </c>
      <c r="D3324" s="3">
        <v>9.0118610413032207E-3</v>
      </c>
      <c r="E3324" s="3">
        <v>5.2025035879291297E-3</v>
      </c>
      <c r="F3324" s="3">
        <v>2.2282680686237202E-2</v>
      </c>
      <c r="G3324" s="3">
        <v>3.1905162091749799E-3</v>
      </c>
      <c r="H3324" s="3">
        <v>5.5318687712151903E-3</v>
      </c>
      <c r="I3324" s="3">
        <v>1.7136976327211399E-2</v>
      </c>
      <c r="K3324">
        <f t="shared" si="51"/>
        <v>6.9429241307793696E-2</v>
      </c>
    </row>
    <row r="3325" spans="1:11" x14ac:dyDescent="0.6">
      <c r="A3325" s="2">
        <v>41086</v>
      </c>
      <c r="B3325" s="3">
        <v>9.9255111669348094E-3</v>
      </c>
      <c r="C3325" s="3">
        <v>2.7219483426999301E-3</v>
      </c>
      <c r="D3325" s="3">
        <v>2.85558659682305E-3</v>
      </c>
      <c r="E3325" s="3">
        <v>1.5984772289156599E-2</v>
      </c>
      <c r="F3325" s="3">
        <v>1.0363591236921099E-2</v>
      </c>
      <c r="G3325" s="3">
        <v>4.7444954184456796E-3</v>
      </c>
      <c r="H3325" s="3">
        <v>7.5848426835720198E-3</v>
      </c>
      <c r="I3325" s="3">
        <v>1.4403774739628301E-2</v>
      </c>
      <c r="K3325">
        <f t="shared" si="51"/>
        <v>6.8584522474181495E-2</v>
      </c>
    </row>
    <row r="3326" spans="1:11" x14ac:dyDescent="0.6">
      <c r="A3326" s="2">
        <v>41087</v>
      </c>
      <c r="B3326" s="3">
        <v>5.0188378942819904E-3</v>
      </c>
      <c r="C3326" s="3">
        <v>3.0768312713717801E-4</v>
      </c>
      <c r="D3326" s="3">
        <v>1.0990001994794E-2</v>
      </c>
      <c r="E3326" s="3">
        <v>1.56824763758492E-3</v>
      </c>
      <c r="F3326" s="3">
        <v>5.34413125733392E-3</v>
      </c>
      <c r="G3326" s="3">
        <v>1.55173125588004E-3</v>
      </c>
      <c r="H3326" s="3">
        <v>9.0005168558550206E-3</v>
      </c>
      <c r="I3326" s="3">
        <v>6.4800898294352597E-3</v>
      </c>
      <c r="K3326">
        <f t="shared" si="51"/>
        <v>4.026123985230233E-2</v>
      </c>
    </row>
    <row r="3327" spans="1:11" x14ac:dyDescent="0.6">
      <c r="A3327" s="2">
        <v>41088</v>
      </c>
      <c r="B3327" s="3">
        <v>8.0188029909067492E-3</v>
      </c>
      <c r="C3327" s="3">
        <v>1.2702943550724899E-2</v>
      </c>
      <c r="D3327" s="3">
        <v>1.0137209327955601E-3</v>
      </c>
      <c r="E3327" s="3">
        <v>1.29058813918686E-3</v>
      </c>
      <c r="F3327" s="3">
        <v>6.0447931094746602E-4</v>
      </c>
      <c r="G3327" s="3">
        <v>1.19726711106304E-3</v>
      </c>
      <c r="H3327" s="3">
        <v>2.18016608525217E-2</v>
      </c>
      <c r="I3327" s="3">
        <v>1.0284563719794099E-2</v>
      </c>
      <c r="K3327">
        <f t="shared" si="51"/>
        <v>5.6914026607940371E-2</v>
      </c>
    </row>
    <row r="3328" spans="1:11" x14ac:dyDescent="0.6">
      <c r="A3328" s="2">
        <v>41089</v>
      </c>
      <c r="B3328" s="3">
        <v>8.3977724804513501E-3</v>
      </c>
      <c r="C3328" s="3">
        <v>1.74466100220872E-3</v>
      </c>
      <c r="D3328" s="3">
        <v>5.7709264558068697E-3</v>
      </c>
      <c r="E3328" s="3">
        <v>1.7661445067992901E-2</v>
      </c>
      <c r="F3328" s="3">
        <v>2.34589807419497E-2</v>
      </c>
      <c r="G3328" s="3">
        <v>4.2217098213294096E-3</v>
      </c>
      <c r="H3328" s="3">
        <v>1.9906650829215399E-2</v>
      </c>
      <c r="I3328" s="3">
        <v>2.6559490330471801E-2</v>
      </c>
      <c r="K3328">
        <f t="shared" si="51"/>
        <v>0.10772163672942617</v>
      </c>
    </row>
    <row r="3329" spans="1:11" x14ac:dyDescent="0.6">
      <c r="A3329" s="2">
        <v>41092</v>
      </c>
      <c r="B3329" s="3">
        <v>6.3420589947564701E-3</v>
      </c>
      <c r="C3329" s="3">
        <v>8.0655613677937908E-3</v>
      </c>
      <c r="D3329" s="3">
        <v>8.2813774764722795E-3</v>
      </c>
      <c r="E3329" s="3">
        <v>7.5059817133258802E-3</v>
      </c>
      <c r="F3329" s="3">
        <v>1.0676928844769401E-2</v>
      </c>
      <c r="G3329" s="3">
        <v>1.4895057856484299E-3</v>
      </c>
      <c r="H3329" s="3">
        <v>1.7023094118906799E-3</v>
      </c>
      <c r="I3329" s="3">
        <v>4.5352560859139796E-3</v>
      </c>
      <c r="K3329">
        <f t="shared" si="51"/>
        <v>4.8598979680570913E-2</v>
      </c>
    </row>
    <row r="3330" spans="1:11" x14ac:dyDescent="0.6">
      <c r="A3330" s="2">
        <v>41093</v>
      </c>
      <c r="B3330" s="3">
        <v>1.7245380320083199E-3</v>
      </c>
      <c r="C3330" s="3">
        <v>1.8315016302732801E-3</v>
      </c>
      <c r="D3330" s="3">
        <v>7.7575662347585802E-3</v>
      </c>
      <c r="E3330" s="3">
        <v>5.4338718348932301E-4</v>
      </c>
      <c r="F3330" s="3">
        <v>9.9816982371770894E-3</v>
      </c>
      <c r="G3330" s="3">
        <v>1.9985063634946299E-3</v>
      </c>
      <c r="H3330" s="3">
        <v>2.5074569764045401E-2</v>
      </c>
      <c r="I3330" s="3">
        <v>1.19564638605953E-2</v>
      </c>
      <c r="K3330">
        <f t="shared" si="51"/>
        <v>6.086823130584193E-2</v>
      </c>
    </row>
    <row r="3331" spans="1:11" x14ac:dyDescent="0.6">
      <c r="A3331" s="2">
        <v>41094</v>
      </c>
      <c r="B3331" s="3">
        <v>8.1261108341862502E-3</v>
      </c>
      <c r="C3331" s="3">
        <v>3.4590872149730498E-3</v>
      </c>
      <c r="D3331" s="3">
        <v>5.4300756475225004E-3</v>
      </c>
      <c r="E3331" s="3">
        <v>3.1149413201998401E-3</v>
      </c>
      <c r="F3331" s="3">
        <v>1.8622147867562298E-2</v>
      </c>
      <c r="G3331" s="3">
        <v>3.1919573430068101E-3</v>
      </c>
      <c r="H3331" s="3">
        <v>9.7855897931323002E-3</v>
      </c>
      <c r="I3331" s="3">
        <v>1.3407492295248799E-2</v>
      </c>
      <c r="K3331">
        <f t="shared" ref="K3331:K3394" si="52">SUM(B3331:I3331)</f>
        <v>6.5137402315831858E-2</v>
      </c>
    </row>
    <row r="3332" spans="1:11" x14ac:dyDescent="0.6">
      <c r="A3332" s="2">
        <v>41095</v>
      </c>
      <c r="B3332" s="3">
        <v>5.7475569314865201E-4</v>
      </c>
      <c r="C3332" s="3">
        <v>4.8444015478418603E-3</v>
      </c>
      <c r="D3332" s="3">
        <v>6.7864684565502103E-3</v>
      </c>
      <c r="E3332" s="3">
        <v>7.1298759468557803E-3</v>
      </c>
      <c r="F3332" s="3">
        <v>2.1254416057787901E-2</v>
      </c>
      <c r="G3332" s="3">
        <v>2.6126435227784499E-3</v>
      </c>
      <c r="H3332" s="3">
        <v>3.1614950740994998E-3</v>
      </c>
      <c r="I3332" s="3">
        <v>1.1547572095759399E-2</v>
      </c>
      <c r="K3332">
        <f t="shared" si="52"/>
        <v>5.7911628394821751E-2</v>
      </c>
    </row>
    <row r="3333" spans="1:11" x14ac:dyDescent="0.6">
      <c r="A3333" s="2">
        <v>41096</v>
      </c>
      <c r="B3333" s="3">
        <v>7.5316808786296801E-3</v>
      </c>
      <c r="C3333" s="3">
        <v>2.6161030085693199E-4</v>
      </c>
      <c r="D3333" s="3">
        <v>8.3235310718820295E-4</v>
      </c>
      <c r="E3333" s="3">
        <v>1.3359456303848299E-2</v>
      </c>
      <c r="F3333" s="3">
        <v>8.6230738116859808E-3</v>
      </c>
      <c r="G3333" s="3">
        <v>2.9975630695139302E-3</v>
      </c>
      <c r="H3333" s="3">
        <v>4.9248542931548201E-3</v>
      </c>
      <c r="I3333" s="3">
        <v>1.5814991323659398E-2</v>
      </c>
      <c r="K3333">
        <f t="shared" si="52"/>
        <v>5.4345583088537243E-2</v>
      </c>
    </row>
    <row r="3334" spans="1:11" x14ac:dyDescent="0.6">
      <c r="A3334" s="2">
        <v>41099</v>
      </c>
      <c r="B3334" s="3">
        <v>2.9515880494062701E-3</v>
      </c>
      <c r="C3334" s="3">
        <v>2.77360045656843E-3</v>
      </c>
      <c r="D3334" s="3">
        <v>8.2601461281212093E-3</v>
      </c>
      <c r="E3334" s="3">
        <v>1.32094742336979E-3</v>
      </c>
      <c r="F3334" s="3">
        <v>7.4603135334722097E-3</v>
      </c>
      <c r="G3334" s="3">
        <v>2.2574361436381498E-3</v>
      </c>
      <c r="H3334" s="3">
        <v>8.4220240128221602E-3</v>
      </c>
      <c r="I3334" s="3">
        <v>1.53460989716135E-2</v>
      </c>
      <c r="K3334">
        <f t="shared" si="52"/>
        <v>4.8792154719011722E-2</v>
      </c>
    </row>
    <row r="3335" spans="1:11" x14ac:dyDescent="0.6">
      <c r="A3335" s="2">
        <v>41100</v>
      </c>
      <c r="B3335" s="3">
        <v>1.0308794537432499E-2</v>
      </c>
      <c r="C3335" s="3">
        <v>1.0827396542976301E-2</v>
      </c>
      <c r="D3335" s="3">
        <v>2.6088182741025498E-3</v>
      </c>
      <c r="E3335" s="3">
        <v>2.5511835662435501E-3</v>
      </c>
      <c r="F3335" s="3">
        <v>7.8510816148839001E-4</v>
      </c>
      <c r="G3335" s="3">
        <v>3.82750535332843E-3</v>
      </c>
      <c r="H3335" s="3">
        <v>1.97485217058153E-2</v>
      </c>
      <c r="I3335" s="3">
        <v>8.0143147679195802E-3</v>
      </c>
      <c r="K3335">
        <f t="shared" si="52"/>
        <v>5.8671642909306598E-2</v>
      </c>
    </row>
    <row r="3336" spans="1:11" x14ac:dyDescent="0.6">
      <c r="A3336" s="2">
        <v>41101</v>
      </c>
      <c r="B3336" s="3">
        <v>6.6689847460169203E-3</v>
      </c>
      <c r="C3336" s="3">
        <v>2.29118781232665E-3</v>
      </c>
      <c r="D3336" s="3">
        <v>4.5739959562781599E-3</v>
      </c>
      <c r="E3336" s="3">
        <v>1.81585176069512E-2</v>
      </c>
      <c r="F3336" s="3">
        <v>2.22765271271387E-2</v>
      </c>
      <c r="G3336" s="3">
        <v>3.8443264340975998E-3</v>
      </c>
      <c r="H3336" s="3">
        <v>1.0074178248887299E-2</v>
      </c>
      <c r="I3336" s="3">
        <v>2.0237065159755999E-2</v>
      </c>
      <c r="K3336">
        <f t="shared" si="52"/>
        <v>8.8124783091452524E-2</v>
      </c>
    </row>
    <row r="3337" spans="1:11" x14ac:dyDescent="0.6">
      <c r="A3337" s="2">
        <v>41102</v>
      </c>
      <c r="B3337" s="3">
        <v>7.1036312753398802E-3</v>
      </c>
      <c r="C3337" s="3">
        <v>8.8257737559017096E-3</v>
      </c>
      <c r="D3337" s="3">
        <v>9.3720752298925795E-3</v>
      </c>
      <c r="E3337" s="3">
        <v>6.6009234874711701E-3</v>
      </c>
      <c r="F3337" s="3">
        <v>7.8386714462692596E-3</v>
      </c>
      <c r="G3337" s="3">
        <v>2.7678128857609998E-3</v>
      </c>
      <c r="H3337" s="3">
        <v>7.5613328825758896E-3</v>
      </c>
      <c r="I3337" s="3">
        <v>2.1215413928933301E-3</v>
      </c>
      <c r="K3337">
        <f t="shared" si="52"/>
        <v>5.2191762356104829E-2</v>
      </c>
    </row>
    <row r="3338" spans="1:11" x14ac:dyDescent="0.6">
      <c r="A3338" s="2">
        <v>41103</v>
      </c>
      <c r="B3338" s="3">
        <v>2.1104020357669701E-3</v>
      </c>
      <c r="C3338" s="3">
        <v>2.4729640986863202E-3</v>
      </c>
      <c r="D3338" s="3">
        <v>8.6617594992248696E-3</v>
      </c>
      <c r="E3338" s="3">
        <v>1.5220221951249601E-3</v>
      </c>
      <c r="F3338" s="3">
        <v>1.78271241750858E-2</v>
      </c>
      <c r="G3338" s="3">
        <v>2.6866783109257201E-3</v>
      </c>
      <c r="H3338" s="3">
        <v>2.96377039986838E-2</v>
      </c>
      <c r="I3338" s="3">
        <v>7.1270147246478201E-3</v>
      </c>
      <c r="K3338">
        <f t="shared" si="52"/>
        <v>7.2045669038146257E-2</v>
      </c>
    </row>
    <row r="3339" spans="1:11" x14ac:dyDescent="0.6">
      <c r="A3339" s="2">
        <v>41106</v>
      </c>
      <c r="B3339" s="3">
        <v>9.2777470905496904E-3</v>
      </c>
      <c r="C3339" s="3">
        <v>2.95191165290835E-3</v>
      </c>
      <c r="D3339" s="3">
        <v>6.0126413867453796E-3</v>
      </c>
      <c r="E3339" s="3">
        <v>2.0262560231621299E-3</v>
      </c>
      <c r="F3339" s="3">
        <v>2.6802440532412E-2</v>
      </c>
      <c r="G3339" s="3">
        <v>1.03624854554862E-2</v>
      </c>
      <c r="H3339" s="3">
        <v>1.7665141589111501E-2</v>
      </c>
      <c r="I3339" s="3">
        <v>1.3244602755796701E-2</v>
      </c>
      <c r="K3339">
        <f t="shared" si="52"/>
        <v>8.8343226486171947E-2</v>
      </c>
    </row>
    <row r="3340" spans="1:11" x14ac:dyDescent="0.6">
      <c r="A3340" s="2">
        <v>41107</v>
      </c>
      <c r="B3340" s="3">
        <v>9.1865975223345798E-4</v>
      </c>
      <c r="C3340" s="3">
        <v>6.1970510330577001E-3</v>
      </c>
      <c r="D3340" s="3">
        <v>7.59080788801766E-3</v>
      </c>
      <c r="E3340" s="3">
        <v>7.3631371341028196E-3</v>
      </c>
      <c r="F3340" s="3">
        <v>1.4454721266637501E-2</v>
      </c>
      <c r="G3340" s="3">
        <v>6.8860676318392901E-3</v>
      </c>
      <c r="H3340" s="3">
        <v>6.0275422541483303E-3</v>
      </c>
      <c r="I3340" s="3">
        <v>5.0532697404692597E-3</v>
      </c>
      <c r="K3340">
        <f t="shared" si="52"/>
        <v>5.4491256700506023E-2</v>
      </c>
    </row>
    <row r="3341" spans="1:11" x14ac:dyDescent="0.6">
      <c r="A3341" s="2">
        <v>41108</v>
      </c>
      <c r="B3341" s="3">
        <v>8.3283373801586007E-3</v>
      </c>
      <c r="C3341" s="3">
        <v>8.4711628565147998E-4</v>
      </c>
      <c r="D3341" s="3">
        <v>3.2240611856315399E-3</v>
      </c>
      <c r="E3341" s="3">
        <v>1.6826304179008801E-2</v>
      </c>
      <c r="F3341" s="3">
        <v>1.0352639735251801E-2</v>
      </c>
      <c r="G3341" s="3">
        <v>1.0974303495714899E-2</v>
      </c>
      <c r="H3341" s="3">
        <v>1.7362121764517999E-2</v>
      </c>
      <c r="I3341" s="3">
        <v>6.2357423710657201E-4</v>
      </c>
      <c r="K3341">
        <f t="shared" si="52"/>
        <v>6.8538458263041696E-2</v>
      </c>
    </row>
    <row r="3342" spans="1:11" x14ac:dyDescent="0.6">
      <c r="A3342" s="2">
        <v>41109</v>
      </c>
      <c r="B3342" s="3">
        <v>5.8514114939323602E-3</v>
      </c>
      <c r="C3342" s="3">
        <v>1.7340924295806601E-4</v>
      </c>
      <c r="D3342" s="3">
        <v>1.13811607704051E-2</v>
      </c>
      <c r="E3342" s="3">
        <v>1.8512059728685701E-3</v>
      </c>
      <c r="F3342" s="3">
        <v>1.0722869650553401E-3</v>
      </c>
      <c r="G3342" s="3">
        <v>4.2855527689612503E-3</v>
      </c>
      <c r="H3342" s="3">
        <v>3.89315969721187E-3</v>
      </c>
      <c r="I3342" s="3">
        <v>9.8990515114041298E-3</v>
      </c>
      <c r="K3342">
        <f t="shared" si="52"/>
        <v>3.8407238422796683E-2</v>
      </c>
    </row>
    <row r="3343" spans="1:11" x14ac:dyDescent="0.6">
      <c r="A3343" s="2">
        <v>41110</v>
      </c>
      <c r="B3343" s="3">
        <v>9.7268416298093296E-3</v>
      </c>
      <c r="C3343" s="3">
        <v>1.1419572736309599E-2</v>
      </c>
      <c r="D3343" s="3">
        <v>9.9925949707118105E-4</v>
      </c>
      <c r="E3343" s="3">
        <v>1.42128629850872E-3</v>
      </c>
      <c r="F3343" s="3">
        <v>2.99386231296781E-3</v>
      </c>
      <c r="G3343" s="3">
        <v>4.0140061977438296E-3</v>
      </c>
      <c r="H3343" s="3">
        <v>2.2185083508730101E-2</v>
      </c>
      <c r="I3343" s="3">
        <v>2.9291095219949798E-3</v>
      </c>
      <c r="K3343">
        <f t="shared" si="52"/>
        <v>5.5689021703135548E-2</v>
      </c>
    </row>
    <row r="3344" spans="1:11" x14ac:dyDescent="0.6">
      <c r="A3344" s="2">
        <v>41113</v>
      </c>
      <c r="B3344" s="3">
        <v>8.2557148548303098E-3</v>
      </c>
      <c r="C3344" s="3">
        <v>6.55755931211182E-4</v>
      </c>
      <c r="D3344" s="3">
        <v>7.34115112608526E-3</v>
      </c>
      <c r="E3344" s="3">
        <v>1.8970674864998399E-2</v>
      </c>
      <c r="F3344" s="3">
        <v>2.7416543967189101E-2</v>
      </c>
      <c r="G3344" s="3">
        <v>3.2703027760906298E-3</v>
      </c>
      <c r="H3344" s="3">
        <v>5.09810930602586E-3</v>
      </c>
      <c r="I3344" s="3">
        <v>1.3160607650040099E-2</v>
      </c>
      <c r="K3344">
        <f t="shared" si="52"/>
        <v>8.4168860476470833E-2</v>
      </c>
    </row>
    <row r="3345" spans="1:11" x14ac:dyDescent="0.6">
      <c r="A3345" s="2">
        <v>41114</v>
      </c>
      <c r="B3345" s="3">
        <v>7.0374334568154796E-3</v>
      </c>
      <c r="C3345" s="3">
        <v>9.3252020620404608E-3</v>
      </c>
      <c r="D3345" s="3">
        <v>1.01670591496175E-2</v>
      </c>
      <c r="E3345" s="3">
        <v>6.9307393909118203E-3</v>
      </c>
      <c r="F3345" s="3">
        <v>1.55583382759697E-2</v>
      </c>
      <c r="G3345" s="3">
        <v>5.0310303053248103E-3</v>
      </c>
      <c r="H3345" s="3">
        <v>2.48385790351496E-4</v>
      </c>
      <c r="I3345" s="3">
        <v>2.3475288562558802E-3</v>
      </c>
      <c r="K3345">
        <f t="shared" si="52"/>
        <v>5.6645717287287158E-2</v>
      </c>
    </row>
    <row r="3346" spans="1:11" x14ac:dyDescent="0.6">
      <c r="A3346" s="2">
        <v>41115</v>
      </c>
      <c r="B3346" s="3">
        <v>1.6405102646349901E-3</v>
      </c>
      <c r="C3346" s="3">
        <v>2.69319809071951E-3</v>
      </c>
      <c r="D3346" s="3">
        <v>7.3012004830755196E-3</v>
      </c>
      <c r="E3346" s="3">
        <v>2.0764835373721701E-4</v>
      </c>
      <c r="F3346" s="3">
        <v>6.3332133250222E-3</v>
      </c>
      <c r="G3346" s="3">
        <v>3.3023170045370898E-3</v>
      </c>
      <c r="H3346" s="3">
        <v>2.94693708900477E-2</v>
      </c>
      <c r="I3346" s="3">
        <v>2.4498068635642098E-3</v>
      </c>
      <c r="K3346">
        <f t="shared" si="52"/>
        <v>5.3397265275338439E-2</v>
      </c>
    </row>
    <row r="3347" spans="1:11" x14ac:dyDescent="0.6">
      <c r="A3347" s="2">
        <v>41116</v>
      </c>
      <c r="B3347" s="3">
        <v>8.9348435871950405E-3</v>
      </c>
      <c r="C3347" s="3">
        <v>4.32319264563941E-3</v>
      </c>
      <c r="D3347" s="3">
        <v>5.3643590422507896E-3</v>
      </c>
      <c r="E3347" s="3">
        <v>2.8655330856259798E-3</v>
      </c>
      <c r="F3347" s="3">
        <v>1.5711991965682098E-2</v>
      </c>
      <c r="G3347" s="3">
        <v>9.2363422613943504E-3</v>
      </c>
      <c r="H3347" s="3">
        <v>1.50407137067673E-2</v>
      </c>
      <c r="I3347" s="3">
        <v>9.9531532895391593E-3</v>
      </c>
      <c r="K3347">
        <f t="shared" si="52"/>
        <v>7.1430129584094129E-2</v>
      </c>
    </row>
    <row r="3348" spans="1:11" x14ac:dyDescent="0.6">
      <c r="A3348" s="2">
        <v>41117</v>
      </c>
      <c r="B3348" s="3">
        <v>5.2469454140738302E-6</v>
      </c>
      <c r="C3348" s="3">
        <v>4.8123475334088802E-3</v>
      </c>
      <c r="D3348" s="3">
        <v>7.4072160038451103E-3</v>
      </c>
      <c r="E3348" s="3">
        <v>8.3503900415203298E-3</v>
      </c>
      <c r="F3348" s="3">
        <v>2.5265496627563999E-2</v>
      </c>
      <c r="G3348" s="3">
        <v>3.63623269326029E-3</v>
      </c>
      <c r="H3348" s="3">
        <v>7.1070341687941201E-3</v>
      </c>
      <c r="I3348" s="3">
        <v>2.99620593531487E-2</v>
      </c>
      <c r="K3348">
        <f t="shared" si="52"/>
        <v>8.6546023366955507E-2</v>
      </c>
    </row>
    <row r="3349" spans="1:11" x14ac:dyDescent="0.6">
      <c r="A3349" s="2">
        <v>41120</v>
      </c>
      <c r="B3349" s="3">
        <v>6.0713867283506296E-3</v>
      </c>
      <c r="C3349" s="3">
        <v>1.6350352888582899E-3</v>
      </c>
      <c r="D3349" s="3">
        <v>6.7586629401302899E-4</v>
      </c>
      <c r="E3349" s="3">
        <v>1.24358103640994E-2</v>
      </c>
      <c r="F3349" s="3">
        <v>6.7551564973738097E-3</v>
      </c>
      <c r="G3349" s="3">
        <v>2.7239688015405698E-3</v>
      </c>
      <c r="H3349" s="3">
        <v>4.5080956251186402E-3</v>
      </c>
      <c r="I3349" s="3">
        <v>1.20877031603471E-2</v>
      </c>
      <c r="K3349">
        <f t="shared" si="52"/>
        <v>4.6893022759701468E-2</v>
      </c>
    </row>
    <row r="3350" spans="1:11" x14ac:dyDescent="0.6">
      <c r="A3350" s="2">
        <v>41121</v>
      </c>
      <c r="B3350" s="3">
        <v>1.36624951440726E-3</v>
      </c>
      <c r="C3350" s="3">
        <v>5.2831158287661101E-3</v>
      </c>
      <c r="D3350" s="3">
        <v>6.9456903683756E-3</v>
      </c>
      <c r="E3350" s="3">
        <v>3.6431051137928001E-3</v>
      </c>
      <c r="F3350" s="3">
        <v>1.0976481237745301E-2</v>
      </c>
      <c r="G3350" s="3">
        <v>4.5957626344606999E-3</v>
      </c>
      <c r="H3350" s="3">
        <v>1.1345480771500599E-2</v>
      </c>
      <c r="I3350" s="3">
        <v>3.1124373560779701E-2</v>
      </c>
      <c r="K3350">
        <f t="shared" si="52"/>
        <v>7.5280259029828073E-2</v>
      </c>
    </row>
    <row r="3351" spans="1:11" x14ac:dyDescent="0.6">
      <c r="A3351" s="2">
        <v>41122</v>
      </c>
      <c r="B3351" s="3">
        <v>1.26371233122161E-2</v>
      </c>
      <c r="C3351" s="3">
        <v>8.0059694755620602E-3</v>
      </c>
      <c r="D3351" s="3">
        <v>3.0176038329927601E-3</v>
      </c>
      <c r="E3351" s="3">
        <v>3.0394748908659898E-3</v>
      </c>
      <c r="F3351" s="3">
        <v>3.3450157958014601E-3</v>
      </c>
      <c r="G3351" s="3">
        <v>6.7267006456013202E-3</v>
      </c>
      <c r="H3351" s="3">
        <v>1.7162542113160401E-2</v>
      </c>
      <c r="I3351" s="3">
        <v>5.1139080477247099E-3</v>
      </c>
      <c r="K3351">
        <f t="shared" si="52"/>
        <v>5.9048338113924792E-2</v>
      </c>
    </row>
    <row r="3352" spans="1:11" x14ac:dyDescent="0.6">
      <c r="A3352" s="2">
        <v>41123</v>
      </c>
      <c r="B3352" s="3">
        <v>4.4223838245295204E-3</v>
      </c>
      <c r="C3352" s="3">
        <v>3.51615787796962E-3</v>
      </c>
      <c r="D3352" s="3">
        <v>2.9274239852544702E-3</v>
      </c>
      <c r="E3352" s="3">
        <v>1.6033192102361999E-2</v>
      </c>
      <c r="F3352" s="3">
        <v>2.3787056390254E-2</v>
      </c>
      <c r="G3352" s="3">
        <v>5.0784362949676202E-3</v>
      </c>
      <c r="H3352" s="3">
        <v>1.20435798116886E-2</v>
      </c>
      <c r="I3352" s="3">
        <v>4.4060783584371502E-2</v>
      </c>
      <c r="K3352">
        <f t="shared" si="52"/>
        <v>0.11186901387139733</v>
      </c>
    </row>
    <row r="3353" spans="1:11" x14ac:dyDescent="0.6">
      <c r="A3353" s="2">
        <v>41124</v>
      </c>
      <c r="B3353" s="3">
        <v>4.5102379222204799E-3</v>
      </c>
      <c r="C3353" s="3">
        <v>7.4909337034861998E-3</v>
      </c>
      <c r="D3353" s="3">
        <v>7.5559901161446298E-3</v>
      </c>
      <c r="E3353" s="3">
        <v>9.5763430164256293E-3</v>
      </c>
      <c r="F3353" s="3">
        <v>8.2533085364542898E-3</v>
      </c>
      <c r="G3353" s="3">
        <v>6.3970828562972502E-3</v>
      </c>
      <c r="H3353" s="3">
        <v>1.0846672553122201E-2</v>
      </c>
      <c r="I3353" s="3">
        <v>1.09603691319515E-3</v>
      </c>
      <c r="K3353">
        <f t="shared" si="52"/>
        <v>5.572660561734584E-2</v>
      </c>
    </row>
    <row r="3354" spans="1:11" x14ac:dyDescent="0.6">
      <c r="A3354" s="2">
        <v>41127</v>
      </c>
      <c r="B3354" s="3">
        <v>3.5582872665567301E-3</v>
      </c>
      <c r="C3354" s="3">
        <v>3.9037679513896401E-3</v>
      </c>
      <c r="D3354" s="3">
        <v>5.4627425093034896E-3</v>
      </c>
      <c r="E3354" s="3">
        <v>1.79231345275942E-3</v>
      </c>
      <c r="F3354" s="3">
        <v>6.8338969475662597E-3</v>
      </c>
      <c r="G3354" s="3">
        <v>8.6295873867958596E-4</v>
      </c>
      <c r="H3354" s="3">
        <v>2.13574266966516E-2</v>
      </c>
      <c r="I3354" s="3">
        <v>1.5701480425540499E-2</v>
      </c>
      <c r="K3354">
        <f t="shared" si="52"/>
        <v>5.9472873988447222E-2</v>
      </c>
    </row>
    <row r="3355" spans="1:11" x14ac:dyDescent="0.6">
      <c r="A3355" s="2">
        <v>41128</v>
      </c>
      <c r="B3355" s="3">
        <v>1.05007226471307E-2</v>
      </c>
      <c r="C3355" s="3">
        <v>5.6711767004418998E-3</v>
      </c>
      <c r="D3355" s="3">
        <v>7.3752675253825504E-3</v>
      </c>
      <c r="E3355" s="3">
        <v>1.41489585376163E-3</v>
      </c>
      <c r="F3355" s="3">
        <v>1.67016034035549E-2</v>
      </c>
      <c r="G3355" s="3">
        <v>4.28533357632909E-3</v>
      </c>
      <c r="H3355" s="3">
        <v>3.9072621907753399E-3</v>
      </c>
      <c r="I3355" s="3">
        <v>9.2746693465272003E-3</v>
      </c>
      <c r="K3355">
        <f t="shared" si="52"/>
        <v>5.9130931243903319E-2</v>
      </c>
    </row>
    <row r="3356" spans="1:11" x14ac:dyDescent="0.6">
      <c r="A3356" s="2">
        <v>41129</v>
      </c>
      <c r="B3356" s="3">
        <v>1.6089309652780001E-3</v>
      </c>
      <c r="C3356" s="3">
        <v>5.4232630789303503E-3</v>
      </c>
      <c r="D3356" s="3">
        <v>7.9035173654650095E-3</v>
      </c>
      <c r="E3356" s="3">
        <v>6.8571969559315001E-3</v>
      </c>
      <c r="F3356" s="3">
        <v>2.6730839784402501E-2</v>
      </c>
      <c r="G3356" s="3">
        <v>2.9608849100720698E-3</v>
      </c>
      <c r="H3356" s="3">
        <v>1.49007072676465E-2</v>
      </c>
      <c r="I3356" s="3">
        <v>2.94334920340679E-2</v>
      </c>
      <c r="K3356">
        <f t="shared" si="52"/>
        <v>9.5818832361793838E-2</v>
      </c>
    </row>
    <row r="3357" spans="1:11" x14ac:dyDescent="0.6">
      <c r="A3357" s="2">
        <v>41130</v>
      </c>
      <c r="B3357" s="3">
        <v>7.9465842342443006E-3</v>
      </c>
      <c r="C3357" s="3">
        <v>9.0013790588108701E-4</v>
      </c>
      <c r="D3357" s="3">
        <v>1.8704717987676699E-3</v>
      </c>
      <c r="E3357" s="3">
        <v>1.35191358351806E-2</v>
      </c>
      <c r="F3357" s="3">
        <v>5.5463505079201298E-3</v>
      </c>
      <c r="G3357" s="3">
        <v>3.80807659332238E-3</v>
      </c>
      <c r="H3357" s="3">
        <v>4.6211144028705702E-3</v>
      </c>
      <c r="I3357" s="3">
        <v>1.76237928245268E-2</v>
      </c>
      <c r="K3357">
        <f t="shared" si="52"/>
        <v>5.5835664102713539E-2</v>
      </c>
    </row>
    <row r="3358" spans="1:11" x14ac:dyDescent="0.6">
      <c r="A3358" s="2">
        <v>41131</v>
      </c>
      <c r="B3358" s="3">
        <v>2.7412911191834199E-3</v>
      </c>
      <c r="C3358" s="3">
        <v>3.0050360933944801E-3</v>
      </c>
      <c r="D3358" s="3">
        <v>8.0531777575223503E-3</v>
      </c>
      <c r="E3358" s="3">
        <v>1.8895603136372099E-3</v>
      </c>
      <c r="F3358" s="3">
        <v>8.9027013120471891E-3</v>
      </c>
      <c r="G3358" s="3">
        <v>1.39343059521124E-4</v>
      </c>
      <c r="H3358" s="3">
        <v>1.2156127472721399E-2</v>
      </c>
      <c r="I3358" s="3">
        <v>2.0697992986020399E-2</v>
      </c>
      <c r="K3358">
        <f t="shared" si="52"/>
        <v>5.7585230114047578E-2</v>
      </c>
    </row>
    <row r="3359" spans="1:11" x14ac:dyDescent="0.6">
      <c r="A3359" s="2">
        <v>41134</v>
      </c>
      <c r="B3359" s="3">
        <v>1.05582041508734E-2</v>
      </c>
      <c r="C3359" s="3">
        <v>1.0358910782126401E-2</v>
      </c>
      <c r="D3359" s="3">
        <v>2.1369915570562401E-3</v>
      </c>
      <c r="E3359" s="3">
        <v>2.02329588387384E-3</v>
      </c>
      <c r="F3359" s="3">
        <v>1.7602930541362001E-3</v>
      </c>
      <c r="G3359" s="3">
        <v>6.8642468381713197E-3</v>
      </c>
      <c r="H3359" s="3">
        <v>1.6658941175837601E-2</v>
      </c>
      <c r="I3359" s="3">
        <v>4.4025806028653502E-3</v>
      </c>
      <c r="K3359">
        <f t="shared" si="52"/>
        <v>5.4763464044940348E-2</v>
      </c>
    </row>
    <row r="3360" spans="1:11" x14ac:dyDescent="0.6">
      <c r="A3360" s="2">
        <v>41135</v>
      </c>
      <c r="B3360" s="3">
        <v>6.4592890199900001E-3</v>
      </c>
      <c r="C3360" s="3">
        <v>2.30345838665726E-3</v>
      </c>
      <c r="D3360" s="3">
        <v>3.9499185864383503E-3</v>
      </c>
      <c r="E3360" s="3">
        <v>1.7245908799181298E-2</v>
      </c>
      <c r="F3360" s="3">
        <v>2.3132167278149401E-2</v>
      </c>
      <c r="G3360" s="3">
        <v>3.6713529751941599E-4</v>
      </c>
      <c r="H3360" s="3">
        <v>1.6250992356847401E-2</v>
      </c>
      <c r="I3360" s="3">
        <v>3.2184309389688602E-2</v>
      </c>
      <c r="K3360">
        <f t="shared" si="52"/>
        <v>0.10189317911447174</v>
      </c>
    </row>
    <row r="3361" spans="1:11" x14ac:dyDescent="0.6">
      <c r="A3361" s="2">
        <v>41137</v>
      </c>
      <c r="B3361" s="3">
        <v>6.1443334913320099E-3</v>
      </c>
      <c r="C3361" s="3">
        <v>8.1432757125350606E-3</v>
      </c>
      <c r="D3361" s="3">
        <v>8.6056517113983801E-3</v>
      </c>
      <c r="E3361" s="3">
        <v>7.7466311597963796E-3</v>
      </c>
      <c r="F3361" s="3">
        <v>6.1294373157393996E-3</v>
      </c>
      <c r="G3361" s="3">
        <v>9.8004280176199297E-3</v>
      </c>
      <c r="H3361" s="3">
        <v>1.0981432941148899E-2</v>
      </c>
      <c r="I3361" s="3">
        <v>9.1118905799286703E-3</v>
      </c>
      <c r="K3361">
        <f t="shared" si="52"/>
        <v>6.6663080929498728E-2</v>
      </c>
    </row>
    <row r="3362" spans="1:11" x14ac:dyDescent="0.6">
      <c r="A3362" s="2">
        <v>41138</v>
      </c>
      <c r="B3362" s="3">
        <v>8.1585821101210897E-4</v>
      </c>
      <c r="C3362" s="3">
        <v>1.8120330534604301E-3</v>
      </c>
      <c r="D3362" s="3">
        <v>8.7818495796575195E-3</v>
      </c>
      <c r="E3362" s="3">
        <v>1.2578222865755101E-3</v>
      </c>
      <c r="F3362" s="3">
        <v>9.9517239050217598E-3</v>
      </c>
      <c r="G3362" s="3">
        <v>3.5056071677471699E-3</v>
      </c>
      <c r="H3362" s="3">
        <v>2.5111499128739199E-2</v>
      </c>
      <c r="I3362" s="3">
        <v>1.2961686539657199E-2</v>
      </c>
      <c r="K3362">
        <f t="shared" si="52"/>
        <v>6.41980798718709E-2</v>
      </c>
    </row>
    <row r="3363" spans="1:11" x14ac:dyDescent="0.6">
      <c r="A3363" s="2">
        <v>41141</v>
      </c>
      <c r="B3363" s="3">
        <v>8.5398745437596808E-3</v>
      </c>
      <c r="C3363" s="3">
        <v>3.2739555676946099E-3</v>
      </c>
      <c r="D3363" s="3">
        <v>4.7057430744264998E-3</v>
      </c>
      <c r="E3363" s="3">
        <v>3.71038741469586E-3</v>
      </c>
      <c r="F3363" s="3">
        <v>1.9276733207130001E-2</v>
      </c>
      <c r="G3363" s="3">
        <v>1.9825699352584701E-3</v>
      </c>
      <c r="H3363" s="3">
        <v>7.1977173196856401E-3</v>
      </c>
      <c r="I3363" s="3">
        <v>1.65442240565962E-2</v>
      </c>
      <c r="K3363">
        <f t="shared" si="52"/>
        <v>6.523120511924696E-2</v>
      </c>
    </row>
    <row r="3364" spans="1:11" x14ac:dyDescent="0.6">
      <c r="A3364" s="2">
        <v>41142</v>
      </c>
      <c r="B3364" s="3">
        <v>5.8952417599289399E-4</v>
      </c>
      <c r="C3364" s="3">
        <v>3.6323155321499002E-3</v>
      </c>
      <c r="D3364" s="3">
        <v>5.9332237112230003E-3</v>
      </c>
      <c r="E3364" s="3">
        <v>9.4415409919026399E-3</v>
      </c>
      <c r="F3364" s="3">
        <v>2.3753534253560499E-2</v>
      </c>
      <c r="G3364" s="3">
        <v>1.9804252803261499E-3</v>
      </c>
      <c r="H3364" s="3">
        <v>1.20438467567785E-2</v>
      </c>
      <c r="I3364" s="3">
        <v>2.7464875226055299E-2</v>
      </c>
      <c r="K3364">
        <f t="shared" si="52"/>
        <v>8.4839285927988881E-2</v>
      </c>
    </row>
    <row r="3365" spans="1:11" x14ac:dyDescent="0.6">
      <c r="A3365" s="2">
        <v>41143</v>
      </c>
      <c r="B3365" s="3">
        <v>5.7195970945774803E-3</v>
      </c>
      <c r="C3365" s="3">
        <v>1.5391926920563499E-3</v>
      </c>
      <c r="D3365" s="3">
        <v>8.3478586644532895E-5</v>
      </c>
      <c r="E3365" s="3">
        <v>1.21620142131274E-2</v>
      </c>
      <c r="F3365" s="3">
        <v>8.5681252717620601E-3</v>
      </c>
      <c r="G3365" s="3">
        <v>3.0091105923099001E-3</v>
      </c>
      <c r="H3365" s="3">
        <v>7.19864608094013E-3</v>
      </c>
      <c r="I3365" s="3">
        <v>4.7767682731082398E-3</v>
      </c>
      <c r="K3365">
        <f t="shared" si="52"/>
        <v>4.3056932804526091E-2</v>
      </c>
    </row>
    <row r="3366" spans="1:11" x14ac:dyDescent="0.6">
      <c r="A3366" s="2">
        <v>41144</v>
      </c>
      <c r="B3366" s="3">
        <v>1.44786144451896E-3</v>
      </c>
      <c r="C3366" s="3">
        <v>4.29610997119726E-3</v>
      </c>
      <c r="D3366" s="3">
        <v>7.3312658949241903E-3</v>
      </c>
      <c r="E3366" s="3">
        <v>2.4952039941790998E-3</v>
      </c>
      <c r="F3366" s="3">
        <v>8.07749548471824E-3</v>
      </c>
      <c r="G3366" s="3">
        <v>6.6002376074654201E-3</v>
      </c>
      <c r="H3366" s="3">
        <v>7.4970467220869497E-4</v>
      </c>
      <c r="I3366" s="3">
        <v>9.1299899497199102E-3</v>
      </c>
      <c r="K3366">
        <f t="shared" si="52"/>
        <v>4.0127869018931776E-2</v>
      </c>
    </row>
    <row r="3367" spans="1:11" x14ac:dyDescent="0.6">
      <c r="A3367" s="2">
        <v>41145</v>
      </c>
      <c r="B3367" s="3">
        <v>1.0954026839874601E-2</v>
      </c>
      <c r="C3367" s="3">
        <v>9.6339480783883095E-3</v>
      </c>
      <c r="D3367" s="3">
        <v>2.21536817991931E-3</v>
      </c>
      <c r="E3367" s="3">
        <v>2.11143851112676E-3</v>
      </c>
      <c r="F3367" s="3">
        <v>2.1936036709970901E-3</v>
      </c>
      <c r="G3367" s="3">
        <v>5.6486873934135E-3</v>
      </c>
      <c r="H3367" s="3">
        <v>1.6500080448221498E-2</v>
      </c>
      <c r="I3367" s="3">
        <v>1.7851595425885101E-3</v>
      </c>
      <c r="K3367">
        <f t="shared" si="52"/>
        <v>5.1042312664529577E-2</v>
      </c>
    </row>
    <row r="3368" spans="1:11" x14ac:dyDescent="0.6">
      <c r="A3368" s="2">
        <v>41148</v>
      </c>
      <c r="B3368" s="3">
        <v>6.3549619858883502E-3</v>
      </c>
      <c r="C3368" s="3">
        <v>2.5871287895750201E-3</v>
      </c>
      <c r="D3368" s="3">
        <v>4.27332323111835E-3</v>
      </c>
      <c r="E3368" s="3">
        <v>1.73383538332696E-2</v>
      </c>
      <c r="F3368" s="3">
        <v>2.3805385246180599E-2</v>
      </c>
      <c r="G3368" s="3">
        <v>3.9894564438285301E-3</v>
      </c>
      <c r="H3368" s="3">
        <v>8.1851812427747098E-3</v>
      </c>
      <c r="I3368" s="3">
        <v>2.3780619784290202E-2</v>
      </c>
      <c r="K3368">
        <f t="shared" si="52"/>
        <v>9.0314410556925365E-2</v>
      </c>
    </row>
    <row r="3369" spans="1:11" x14ac:dyDescent="0.6">
      <c r="A3369" s="2">
        <v>41149</v>
      </c>
      <c r="B3369" s="3">
        <v>5.6733470524366596E-3</v>
      </c>
      <c r="C3369" s="3">
        <v>8.1834317186168896E-3</v>
      </c>
      <c r="D3369" s="3">
        <v>8.7633085629057195E-3</v>
      </c>
      <c r="E3369" s="3">
        <v>8.1426038376369494E-3</v>
      </c>
      <c r="F3369" s="3">
        <v>8.3275775353704694E-3</v>
      </c>
      <c r="G3369" s="3">
        <v>6.0757004620759503E-3</v>
      </c>
      <c r="H3369" s="3">
        <v>1.34180096769583E-2</v>
      </c>
      <c r="I3369" s="3">
        <v>1.02320071129798E-2</v>
      </c>
      <c r="K3369">
        <f t="shared" si="52"/>
        <v>6.8815985958980752E-2</v>
      </c>
    </row>
    <row r="3370" spans="1:11" x14ac:dyDescent="0.6">
      <c r="A3370" s="2">
        <v>41150</v>
      </c>
      <c r="B3370" s="3">
        <v>5.7246420007313597E-4</v>
      </c>
      <c r="C3370" s="3">
        <v>9.5839941192045095E-4</v>
      </c>
      <c r="D3370" s="3">
        <v>1.0226847690237901E-2</v>
      </c>
      <c r="E3370" s="3">
        <v>2.9271892823035999E-3</v>
      </c>
      <c r="F3370" s="3">
        <v>8.6956641782901297E-3</v>
      </c>
      <c r="G3370" s="3">
        <v>5.9973009454644599E-3</v>
      </c>
      <c r="H3370" s="3">
        <v>3.0425439016412099E-2</v>
      </c>
      <c r="I3370" s="3">
        <v>2.0342651954165999E-3</v>
      </c>
      <c r="K3370">
        <f t="shared" si="52"/>
        <v>6.1837569920118379E-2</v>
      </c>
    </row>
    <row r="3371" spans="1:11" x14ac:dyDescent="0.6">
      <c r="A3371" s="2">
        <v>41151</v>
      </c>
      <c r="B3371" s="3">
        <v>7.2307668474770204E-3</v>
      </c>
      <c r="C3371" s="3">
        <v>2.4179867582444902E-3</v>
      </c>
      <c r="D3371" s="3">
        <v>3.12929345143436E-3</v>
      </c>
      <c r="E3371" s="3">
        <v>4.9756754082070798E-3</v>
      </c>
      <c r="F3371" s="3">
        <v>1.8577585063181499E-2</v>
      </c>
      <c r="G3371" s="3">
        <v>4.5879845868762497E-3</v>
      </c>
      <c r="H3371" s="3">
        <v>1.0069006313602E-2</v>
      </c>
      <c r="I3371" s="3">
        <v>1.2906339173906999E-2</v>
      </c>
      <c r="K3371">
        <f t="shared" si="52"/>
        <v>6.389463760292971E-2</v>
      </c>
    </row>
    <row r="3372" spans="1:11" x14ac:dyDescent="0.6">
      <c r="A3372" s="2">
        <v>41152</v>
      </c>
      <c r="B3372" s="3">
        <v>1.14008137870652E-3</v>
      </c>
      <c r="C3372" s="3">
        <v>3.7932366493298201E-3</v>
      </c>
      <c r="D3372" s="3">
        <v>6.1609912048138102E-3</v>
      </c>
      <c r="E3372" s="3">
        <v>9.6675984453784506E-3</v>
      </c>
      <c r="F3372" s="3">
        <v>2.1343614434377801E-2</v>
      </c>
      <c r="G3372" s="3">
        <v>3.5864537512879601E-3</v>
      </c>
      <c r="H3372" s="3">
        <v>2.8061643191885002E-3</v>
      </c>
      <c r="I3372" s="3">
        <v>1.5111761334243599E-2</v>
      </c>
      <c r="K3372">
        <f t="shared" si="52"/>
        <v>6.3609901517326456E-2</v>
      </c>
    </row>
    <row r="3373" spans="1:11" x14ac:dyDescent="0.6">
      <c r="A3373" s="2">
        <v>41155</v>
      </c>
      <c r="B3373" s="3">
        <v>5.5253530213319997E-3</v>
      </c>
      <c r="C3373" s="3">
        <v>2.1900725437278899E-3</v>
      </c>
      <c r="D3373" s="3">
        <v>2.2356051175848301E-4</v>
      </c>
      <c r="E3373" s="3">
        <v>1.1464713322904699E-2</v>
      </c>
      <c r="F3373" s="3">
        <v>8.4285205482304195E-3</v>
      </c>
      <c r="G3373" s="3">
        <v>1.21860092093128E-3</v>
      </c>
      <c r="H3373" s="3">
        <v>6.0461476955143197E-3</v>
      </c>
      <c r="I3373" s="3">
        <v>2.6752954494825201E-3</v>
      </c>
      <c r="K3373">
        <f t="shared" si="52"/>
        <v>3.7772264013881611E-2</v>
      </c>
    </row>
    <row r="3374" spans="1:11" x14ac:dyDescent="0.6">
      <c r="A3374" s="2">
        <v>41156</v>
      </c>
      <c r="B3374" s="3">
        <v>5.1983375627432803E-4</v>
      </c>
      <c r="C3374" s="3">
        <v>5.8108621960161902E-3</v>
      </c>
      <c r="D3374" s="3">
        <v>6.1520076424942003E-3</v>
      </c>
      <c r="E3374" s="3">
        <v>4.1851413560292303E-3</v>
      </c>
      <c r="F3374" s="3">
        <v>8.0721703260043902E-3</v>
      </c>
      <c r="G3374" s="3">
        <v>5.9808310972331302E-4</v>
      </c>
      <c r="H3374" s="3">
        <v>9.1683533859718905E-3</v>
      </c>
      <c r="I3374" s="3">
        <v>1.11328380721129E-2</v>
      </c>
      <c r="K3374">
        <f t="shared" si="52"/>
        <v>4.5639289844626445E-2</v>
      </c>
    </row>
    <row r="3375" spans="1:11" x14ac:dyDescent="0.6">
      <c r="A3375" s="2">
        <v>41157</v>
      </c>
      <c r="B3375" s="3">
        <v>1.3309380170042901E-2</v>
      </c>
      <c r="C3375" s="3">
        <v>7.5167549831478102E-3</v>
      </c>
      <c r="D3375" s="3">
        <v>3.4610254270221498E-3</v>
      </c>
      <c r="E3375" s="3">
        <v>3.45599538501372E-3</v>
      </c>
      <c r="F3375" s="3">
        <v>1.1474358560789901E-3</v>
      </c>
      <c r="G3375" s="3">
        <v>5.2186566320894202E-3</v>
      </c>
      <c r="H3375" s="3">
        <v>1.7200163336976399E-2</v>
      </c>
      <c r="I3375" s="3">
        <v>1.7466015104639001E-4</v>
      </c>
      <c r="K3375">
        <f t="shared" si="52"/>
        <v>5.1484071941417783E-2</v>
      </c>
    </row>
    <row r="3376" spans="1:11" x14ac:dyDescent="0.6">
      <c r="A3376" s="2">
        <v>41158</v>
      </c>
      <c r="B3376" s="3">
        <v>3.8538191315985299E-3</v>
      </c>
      <c r="C3376" s="3">
        <v>3.8106489566014502E-3</v>
      </c>
      <c r="D3376" s="3">
        <v>3.3058641813939198E-3</v>
      </c>
      <c r="E3376" s="3">
        <v>1.5952314936034499E-2</v>
      </c>
      <c r="F3376" s="3">
        <v>2.2641248152897499E-2</v>
      </c>
      <c r="G3376" s="3">
        <v>1.2297890625934201E-2</v>
      </c>
      <c r="H3376" s="3">
        <v>1.42850168772568E-3</v>
      </c>
      <c r="I3376" s="3">
        <v>2.2443469759086E-2</v>
      </c>
      <c r="K3376">
        <f t="shared" si="52"/>
        <v>8.5733757431271776E-2</v>
      </c>
    </row>
    <row r="3377" spans="1:11" x14ac:dyDescent="0.6">
      <c r="A3377" s="2">
        <v>41159</v>
      </c>
      <c r="B3377" s="3">
        <v>2.17494856641444E-3</v>
      </c>
      <c r="C3377" s="3">
        <v>4.9377328986212896E-3</v>
      </c>
      <c r="D3377" s="3">
        <v>5.5375253126601397E-3</v>
      </c>
      <c r="E3377" s="3">
        <v>1.2746747952192499E-2</v>
      </c>
      <c r="F3377" s="3">
        <v>4.4201792369744797E-3</v>
      </c>
      <c r="G3377" s="3">
        <v>1.9233777440485898E-2</v>
      </c>
      <c r="H3377" s="3">
        <v>1.8611378778658001E-2</v>
      </c>
      <c r="I3377" s="3">
        <v>1.81449681616234E-2</v>
      </c>
      <c r="K3377">
        <f t="shared" si="52"/>
        <v>8.5807258347630144E-2</v>
      </c>
    </row>
    <row r="3378" spans="1:11" x14ac:dyDescent="0.6">
      <c r="A3378" s="2">
        <v>41162</v>
      </c>
      <c r="B3378" s="3">
        <v>2.9551945696003998E-3</v>
      </c>
      <c r="C3378" s="3">
        <v>3.6617160360330699E-3</v>
      </c>
      <c r="D3378" s="3">
        <v>5.9857668098616899E-3</v>
      </c>
      <c r="E3378" s="3">
        <v>1.66806799776689E-3</v>
      </c>
      <c r="F3378" s="3">
        <v>8.12886697071772E-3</v>
      </c>
      <c r="G3378" s="3">
        <v>1.35691017188677E-3</v>
      </c>
      <c r="H3378" s="3">
        <v>2.7369261544782999E-2</v>
      </c>
      <c r="I3378" s="3">
        <v>1.9060792395644199E-3</v>
      </c>
      <c r="K3378">
        <f t="shared" si="52"/>
        <v>5.303186334021396E-2</v>
      </c>
    </row>
    <row r="3379" spans="1:11" x14ac:dyDescent="0.6">
      <c r="A3379" s="2">
        <v>41163</v>
      </c>
      <c r="B3379" s="3">
        <v>1.0498676314091101E-2</v>
      </c>
      <c r="C3379" s="3">
        <v>6.2023223760245003E-3</v>
      </c>
      <c r="D3379" s="3">
        <v>7.7658055274716503E-3</v>
      </c>
      <c r="E3379" s="3">
        <v>8.3373216971876997E-4</v>
      </c>
      <c r="F3379" s="3">
        <v>1.74859318417784E-2</v>
      </c>
      <c r="G3379" s="3">
        <v>1.6687643920135699E-3</v>
      </c>
      <c r="H3379" s="3">
        <v>8.0233406799044091E-3</v>
      </c>
      <c r="I3379" s="3">
        <v>1.3757072181043399E-2</v>
      </c>
      <c r="K3379">
        <f t="shared" si="52"/>
        <v>6.6235645482045802E-2</v>
      </c>
    </row>
    <row r="3380" spans="1:11" x14ac:dyDescent="0.6">
      <c r="A3380" s="2">
        <v>41164</v>
      </c>
      <c r="B3380" s="3">
        <v>2.2691184591202098E-3</v>
      </c>
      <c r="C3380" s="3">
        <v>6.6418389869106302E-3</v>
      </c>
      <c r="D3380" s="3">
        <v>8.7202571712769305E-3</v>
      </c>
      <c r="E3380" s="3">
        <v>5.5278370821615699E-3</v>
      </c>
      <c r="F3380" s="3">
        <v>2.23991094757378E-2</v>
      </c>
      <c r="G3380" s="3">
        <v>1.8271189522244199E-3</v>
      </c>
      <c r="H3380" s="3">
        <v>5.5263340044442002E-3</v>
      </c>
      <c r="I3380" s="3">
        <v>1.7111048388017198E-2</v>
      </c>
      <c r="K3380">
        <f t="shared" si="52"/>
        <v>7.0022662519892961E-2</v>
      </c>
    </row>
    <row r="3381" spans="1:11" x14ac:dyDescent="0.6">
      <c r="A3381" s="2">
        <v>41165</v>
      </c>
      <c r="B3381" s="3">
        <v>9.4162470819315995E-3</v>
      </c>
      <c r="C3381" s="3">
        <v>2.5442698421595201E-3</v>
      </c>
      <c r="D3381" s="3">
        <v>3.2230170368186101E-3</v>
      </c>
      <c r="E3381" s="3">
        <v>1.5580503649685599E-2</v>
      </c>
      <c r="F3381" s="3">
        <v>7.8597439233457495E-3</v>
      </c>
      <c r="G3381" s="3">
        <v>4.5050739201630803E-3</v>
      </c>
      <c r="H3381" s="3">
        <v>9.0842088276059905E-3</v>
      </c>
      <c r="I3381" s="3">
        <v>4.5454905670956301E-3</v>
      </c>
      <c r="K3381">
        <f t="shared" si="52"/>
        <v>5.6758554848805792E-2</v>
      </c>
    </row>
    <row r="3382" spans="1:11" x14ac:dyDescent="0.6">
      <c r="A3382" s="2">
        <v>41166</v>
      </c>
      <c r="B3382" s="3">
        <v>3.7395806608697402E-3</v>
      </c>
      <c r="C3382" s="3">
        <v>2.3538243114924599E-3</v>
      </c>
      <c r="D3382" s="3">
        <v>9.1830161181089606E-3</v>
      </c>
      <c r="E3382" s="3">
        <v>1.1629147302136601E-3</v>
      </c>
      <c r="F3382" s="3">
        <v>1.23276158844159E-2</v>
      </c>
      <c r="G3382" s="3">
        <v>5.8464146684579204E-3</v>
      </c>
      <c r="H3382" s="3">
        <v>2.3286726007985901E-2</v>
      </c>
      <c r="I3382" s="3">
        <v>3.9330660366373699E-2</v>
      </c>
      <c r="K3382">
        <f t="shared" si="52"/>
        <v>9.7230752747918245E-2</v>
      </c>
    </row>
    <row r="3383" spans="1:11" x14ac:dyDescent="0.6">
      <c r="A3383" s="2">
        <v>41169</v>
      </c>
      <c r="B3383" s="3">
        <v>1.00055312580645E-2</v>
      </c>
      <c r="C3383" s="3">
        <v>1.10060042556035E-2</v>
      </c>
      <c r="D3383" s="3">
        <v>2.1186572510488999E-3</v>
      </c>
      <c r="E3383" s="3">
        <v>1.9721520911679499E-3</v>
      </c>
      <c r="F3383" s="3">
        <v>2.1074787870637799E-3</v>
      </c>
      <c r="G3383" s="3">
        <v>2.22202176927732E-3</v>
      </c>
      <c r="H3383" s="3">
        <v>2.0497777134567401E-2</v>
      </c>
      <c r="I3383" s="3">
        <v>3.5905013394720198E-3</v>
      </c>
      <c r="K3383">
        <f t="shared" si="52"/>
        <v>5.3520123886265376E-2</v>
      </c>
    </row>
    <row r="3384" spans="1:11" x14ac:dyDescent="0.6">
      <c r="A3384" s="2">
        <v>41170</v>
      </c>
      <c r="B3384" s="3">
        <v>6.6501465295599298E-3</v>
      </c>
      <c r="C3384" s="3">
        <v>2.27783207656449E-3</v>
      </c>
      <c r="D3384" s="3">
        <v>4.1091399608115704E-3</v>
      </c>
      <c r="E3384" s="3">
        <v>1.77742162018244E-2</v>
      </c>
      <c r="F3384" s="3">
        <v>2.2890206195470799E-2</v>
      </c>
      <c r="G3384" s="3">
        <v>2.3631137407982201E-3</v>
      </c>
      <c r="H3384" s="3">
        <v>1.50349517017662E-2</v>
      </c>
      <c r="I3384" s="3">
        <v>1.98552383194898E-2</v>
      </c>
      <c r="K3384">
        <f t="shared" si="52"/>
        <v>9.09548447262854E-2</v>
      </c>
    </row>
    <row r="3385" spans="1:11" x14ac:dyDescent="0.6">
      <c r="A3385" s="2">
        <v>41171</v>
      </c>
      <c r="B3385" s="3">
        <v>6.5128844832228003E-3</v>
      </c>
      <c r="C3385" s="3">
        <v>7.6598647476877699E-3</v>
      </c>
      <c r="D3385" s="3">
        <v>7.9078215743068007E-3</v>
      </c>
      <c r="E3385" s="3">
        <v>9.02110662235899E-3</v>
      </c>
      <c r="F3385" s="3">
        <v>6.1524571012889703E-3</v>
      </c>
      <c r="G3385" s="3">
        <v>3.8492684468618399E-3</v>
      </c>
      <c r="H3385" s="3">
        <v>6.1093733044644601E-3</v>
      </c>
      <c r="I3385" s="3">
        <v>2.0921779138579899E-2</v>
      </c>
      <c r="K3385">
        <f t="shared" si="52"/>
        <v>6.8134555418771531E-2</v>
      </c>
    </row>
    <row r="3386" spans="1:11" x14ac:dyDescent="0.6">
      <c r="A3386" s="2">
        <v>41172</v>
      </c>
      <c r="B3386" s="3">
        <v>4.5363561796592499E-4</v>
      </c>
      <c r="C3386" s="3">
        <v>2.35776058938583E-4</v>
      </c>
      <c r="D3386" s="3">
        <v>9.1816316988782704E-3</v>
      </c>
      <c r="E3386" s="3">
        <v>1.71533740345774E-3</v>
      </c>
      <c r="F3386" s="3">
        <v>5.5653862674036499E-3</v>
      </c>
      <c r="G3386" s="3">
        <v>5.7084567907692502E-3</v>
      </c>
      <c r="H3386" s="3">
        <v>1.67354456556515E-2</v>
      </c>
      <c r="I3386" s="3">
        <v>1.4603718923818201E-2</v>
      </c>
      <c r="K3386">
        <f t="shared" si="52"/>
        <v>5.4199388416883112E-2</v>
      </c>
    </row>
    <row r="3387" spans="1:11" x14ac:dyDescent="0.6">
      <c r="A3387" s="2">
        <v>41173</v>
      </c>
      <c r="B3387" s="3">
        <v>7.1548436924494096E-3</v>
      </c>
      <c r="C3387" s="3">
        <v>2.5461998094416902E-3</v>
      </c>
      <c r="D3387" s="3">
        <v>4.24923719333954E-3</v>
      </c>
      <c r="E3387" s="3">
        <v>4.2449140532104203E-3</v>
      </c>
      <c r="F3387" s="3">
        <v>1.8432248126491201E-2</v>
      </c>
      <c r="G3387" s="3">
        <v>7.2278585114249295E-4</v>
      </c>
      <c r="H3387" s="3">
        <v>8.4317438570592207E-3</v>
      </c>
      <c r="I3387" s="3">
        <v>9.4106963009884508E-3</v>
      </c>
      <c r="K3387">
        <f t="shared" si="52"/>
        <v>5.5192668884122428E-2</v>
      </c>
    </row>
    <row r="3388" spans="1:11" x14ac:dyDescent="0.6">
      <c r="A3388" s="2">
        <v>41176</v>
      </c>
      <c r="B3388" s="3">
        <v>9.6585673623176399E-4</v>
      </c>
      <c r="C3388" s="3">
        <v>3.88468230162487E-3</v>
      </c>
      <c r="D3388" s="3">
        <v>5.9719436999188004E-3</v>
      </c>
      <c r="E3388" s="3">
        <v>8.4280795223919801E-3</v>
      </c>
      <c r="F3388" s="3">
        <v>2.0848910775748301E-2</v>
      </c>
      <c r="G3388" s="3">
        <v>1.65087176557099E-3</v>
      </c>
      <c r="H3388" s="3">
        <v>6.5409834104120301E-3</v>
      </c>
      <c r="I3388" s="3">
        <v>1.9420943805378999E-2</v>
      </c>
      <c r="K3388">
        <f t="shared" si="52"/>
        <v>6.7712272017277725E-2</v>
      </c>
    </row>
    <row r="3389" spans="1:11" x14ac:dyDescent="0.6">
      <c r="A3389" s="2">
        <v>41177</v>
      </c>
      <c r="B3389" s="3">
        <v>6.9665291281944203E-3</v>
      </c>
      <c r="C3389" s="3">
        <v>5.8964728532201397E-5</v>
      </c>
      <c r="D3389" s="3">
        <v>1.05287672426391E-3</v>
      </c>
      <c r="E3389" s="3">
        <v>1.33304424309829E-2</v>
      </c>
      <c r="F3389" s="3">
        <v>8.2721061688286902E-3</v>
      </c>
      <c r="G3389" s="3">
        <v>4.4514645826126903E-3</v>
      </c>
      <c r="H3389" s="3">
        <v>6.4718793309756903E-3</v>
      </c>
      <c r="I3389" s="3">
        <v>1.40054524206055E-2</v>
      </c>
      <c r="K3389">
        <f t="shared" si="52"/>
        <v>5.4609715514996007E-2</v>
      </c>
    </row>
    <row r="3390" spans="1:11" x14ac:dyDescent="0.6">
      <c r="A3390" s="2">
        <v>41178</v>
      </c>
      <c r="B3390" s="3">
        <v>3.0658018755608698E-3</v>
      </c>
      <c r="C3390" s="3">
        <v>2.9494522913244498E-3</v>
      </c>
      <c r="D3390" s="3">
        <v>8.3458049231668503E-3</v>
      </c>
      <c r="E3390" s="3">
        <v>1.6612421413782299E-3</v>
      </c>
      <c r="F3390" s="3">
        <v>6.5745222840126001E-3</v>
      </c>
      <c r="G3390" s="3">
        <v>3.83089415968296E-3</v>
      </c>
      <c r="H3390" s="3">
        <v>6.8398065275461599E-3</v>
      </c>
      <c r="I3390" s="3">
        <v>1.5164033535374599E-2</v>
      </c>
      <c r="K3390">
        <f t="shared" si="52"/>
        <v>4.8431557738046721E-2</v>
      </c>
    </row>
    <row r="3391" spans="1:11" x14ac:dyDescent="0.6">
      <c r="A3391" s="2">
        <v>41179</v>
      </c>
      <c r="B3391" s="3">
        <v>1.02446301283338E-2</v>
      </c>
      <c r="C3391" s="3">
        <v>1.0445780788466599E-2</v>
      </c>
      <c r="D3391" s="3">
        <v>2.2383483117917901E-3</v>
      </c>
      <c r="E3391" s="3">
        <v>2.6143141364952101E-3</v>
      </c>
      <c r="F3391" s="3">
        <v>6.7717848132441095E-4</v>
      </c>
      <c r="G3391" s="3">
        <v>4.8753174210870399E-3</v>
      </c>
      <c r="H3391" s="3">
        <v>1.66738422785047E-2</v>
      </c>
      <c r="I3391" s="3">
        <v>9.6149106148213305E-4</v>
      </c>
      <c r="K3391">
        <f t="shared" si="52"/>
        <v>4.8730902607485686E-2</v>
      </c>
    </row>
    <row r="3392" spans="1:11" x14ac:dyDescent="0.6">
      <c r="A3392" s="2">
        <v>41180</v>
      </c>
      <c r="B3392" s="3">
        <v>5.9232082818792596E-3</v>
      </c>
      <c r="C3392" s="3">
        <v>2.89510026774024E-3</v>
      </c>
      <c r="D3392" s="3">
        <v>3.8654290024692402E-3</v>
      </c>
      <c r="E3392" s="3">
        <v>1.7064629898416599E-2</v>
      </c>
      <c r="F3392" s="3">
        <v>2.39972349276092E-2</v>
      </c>
      <c r="G3392" s="3">
        <v>7.2258220888710102E-4</v>
      </c>
      <c r="H3392" s="3">
        <v>1.6780121812869499E-2</v>
      </c>
      <c r="I3392" s="3">
        <v>3.3986606180748502E-2</v>
      </c>
      <c r="K3392">
        <f t="shared" si="52"/>
        <v>0.10523491258061965</v>
      </c>
    </row>
    <row r="3393" spans="1:11" x14ac:dyDescent="0.6">
      <c r="A3393" s="2">
        <v>41184</v>
      </c>
      <c r="B3393" s="3">
        <v>5.48235370266898E-3</v>
      </c>
      <c r="C3393" s="3">
        <v>7.7816437840485296E-3</v>
      </c>
      <c r="D3393" s="3">
        <v>8.0685955253240807E-3</v>
      </c>
      <c r="E3393" s="3">
        <v>8.4580466116363495E-3</v>
      </c>
      <c r="F3393" s="3">
        <v>1.0344229615748501E-2</v>
      </c>
      <c r="G3393" s="3">
        <v>4.1858362191937699E-4</v>
      </c>
      <c r="H3393" s="3">
        <v>4.0789716022328303E-3</v>
      </c>
      <c r="I3393" s="3">
        <v>3.3484721005146898E-3</v>
      </c>
      <c r="K3393">
        <f t="shared" si="52"/>
        <v>4.7980896564093344E-2</v>
      </c>
    </row>
    <row r="3394" spans="1:11" x14ac:dyDescent="0.6">
      <c r="A3394" s="2">
        <v>41186</v>
      </c>
      <c r="B3394" s="3">
        <v>2.0402794595221598E-3</v>
      </c>
      <c r="C3394" s="3">
        <v>2.1556719441943499E-3</v>
      </c>
      <c r="D3394" s="3">
        <v>7.1345607057602201E-3</v>
      </c>
      <c r="E3394" s="3">
        <v>1.0239593669487899E-4</v>
      </c>
      <c r="F3394" s="3">
        <v>7.46050051803601E-3</v>
      </c>
      <c r="G3394" s="3">
        <v>2.87202173777334E-3</v>
      </c>
      <c r="H3394" s="3">
        <v>2.4617750730550701E-2</v>
      </c>
      <c r="I3394" s="3">
        <v>3.0767412308225698E-3</v>
      </c>
      <c r="K3394">
        <f t="shared" si="52"/>
        <v>4.9459922263354231E-2</v>
      </c>
    </row>
    <row r="3395" spans="1:11" x14ac:dyDescent="0.6">
      <c r="A3395" s="2">
        <v>41187</v>
      </c>
      <c r="B3395" s="3">
        <v>8.6169525117859597E-3</v>
      </c>
      <c r="C3395" s="3">
        <v>4.0569719600354603E-3</v>
      </c>
      <c r="D3395" s="3">
        <v>5.5694943966687104E-3</v>
      </c>
      <c r="E3395" s="3">
        <v>2.8998634856720702E-3</v>
      </c>
      <c r="F3395" s="3">
        <v>1.7911914396825001E-2</v>
      </c>
      <c r="G3395" s="3">
        <v>1.4365643969470501E-3</v>
      </c>
      <c r="H3395" s="3">
        <v>6.2199867676852004E-3</v>
      </c>
      <c r="I3395" s="3">
        <v>1.0053692048497299E-2</v>
      </c>
      <c r="K3395">
        <f t="shared" ref="K3395:K3458" si="53">SUM(B3395:I3395)</f>
        <v>5.6765439964116753E-2</v>
      </c>
    </row>
    <row r="3396" spans="1:11" x14ac:dyDescent="0.6">
      <c r="A3396" s="2">
        <v>41190</v>
      </c>
      <c r="B3396" s="3">
        <v>4.6556887145759302E-4</v>
      </c>
      <c r="C3396" s="3">
        <v>4.5352502164770899E-3</v>
      </c>
      <c r="D3396" s="3">
        <v>6.6414885771845502E-3</v>
      </c>
      <c r="E3396" s="3">
        <v>7.9261907337020796E-3</v>
      </c>
      <c r="F3396" s="3">
        <v>2.3543797752246399E-2</v>
      </c>
      <c r="G3396" s="3">
        <v>3.0223175647137099E-3</v>
      </c>
      <c r="H3396" s="3">
        <v>1.2388230801481199E-2</v>
      </c>
      <c r="I3396" s="3">
        <v>2.45610268237633E-2</v>
      </c>
      <c r="K3396">
        <f t="shared" si="53"/>
        <v>8.3083871341025919E-2</v>
      </c>
    </row>
    <row r="3397" spans="1:11" x14ac:dyDescent="0.6">
      <c r="A3397" s="2">
        <v>41191</v>
      </c>
      <c r="B3397" s="3">
        <v>6.8760948367845099E-3</v>
      </c>
      <c r="C3397" s="3">
        <v>4.90858096380344E-5</v>
      </c>
      <c r="D3397" s="3">
        <v>5.2445043820459997E-4</v>
      </c>
      <c r="E3397" s="3">
        <v>1.29224758284753E-2</v>
      </c>
      <c r="F3397" s="3">
        <v>8.3521414500834293E-3</v>
      </c>
      <c r="G3397" s="3">
        <v>3.2664825871540001E-3</v>
      </c>
      <c r="H3397" s="3">
        <v>3.6983880439415201E-3</v>
      </c>
      <c r="I3397" s="3">
        <v>1.80244349657776E-3</v>
      </c>
      <c r="K3397">
        <f t="shared" si="53"/>
        <v>3.7491562490859151E-2</v>
      </c>
    </row>
    <row r="3398" spans="1:11" x14ac:dyDescent="0.6">
      <c r="A3398" s="2">
        <v>41192</v>
      </c>
      <c r="B3398" s="3">
        <v>2.5684383633142399E-3</v>
      </c>
      <c r="C3398" s="3">
        <v>3.0076332098395199E-3</v>
      </c>
      <c r="D3398" s="3">
        <v>8.00485358157417E-3</v>
      </c>
      <c r="E3398" s="3">
        <v>1.5370118783068201E-3</v>
      </c>
      <c r="F3398" s="3">
        <v>8.0585545874872298E-3</v>
      </c>
      <c r="G3398" s="3">
        <v>9.5079369875006303E-4</v>
      </c>
      <c r="H3398" s="3">
        <v>1.0400094014793901E-2</v>
      </c>
      <c r="I3398" s="3">
        <v>1.1421898071884999E-2</v>
      </c>
      <c r="K3398">
        <f t="shared" si="53"/>
        <v>4.5949277405950943E-2</v>
      </c>
    </row>
    <row r="3399" spans="1:11" x14ac:dyDescent="0.6">
      <c r="A3399" s="2">
        <v>41193</v>
      </c>
      <c r="B3399" s="3">
        <v>9.8373239391975793E-3</v>
      </c>
      <c r="C3399" s="3">
        <v>1.0847551503575401E-2</v>
      </c>
      <c r="D3399" s="3">
        <v>1.96467266636544E-3</v>
      </c>
      <c r="E3399" s="3">
        <v>2.11304466186962E-3</v>
      </c>
      <c r="F3399" s="3">
        <v>1.28504246356203E-3</v>
      </c>
      <c r="G3399" s="3">
        <v>3.3241939405693698E-3</v>
      </c>
      <c r="H3399" s="3">
        <v>1.79411930232002E-2</v>
      </c>
      <c r="I3399" s="3">
        <v>2.5116636470452398E-3</v>
      </c>
      <c r="K3399">
        <f t="shared" si="53"/>
        <v>4.9824685845384874E-2</v>
      </c>
    </row>
    <row r="3400" spans="1:11" x14ac:dyDescent="0.6">
      <c r="A3400" s="2">
        <v>41194</v>
      </c>
      <c r="B3400" s="3">
        <v>6.46540422591102E-3</v>
      </c>
      <c r="C3400" s="3">
        <v>2.09939815997841E-3</v>
      </c>
      <c r="D3400" s="3">
        <v>4.6814504563902296E-3</v>
      </c>
      <c r="E3400" s="3">
        <v>1.79472657382467E-2</v>
      </c>
      <c r="F3400" s="3">
        <v>2.28506369971672E-2</v>
      </c>
      <c r="G3400" s="3">
        <v>2.5896986604108099E-3</v>
      </c>
      <c r="H3400" s="3">
        <v>1.31207483972028E-2</v>
      </c>
      <c r="I3400" s="3">
        <v>1.3077808408909101E-2</v>
      </c>
      <c r="K3400">
        <f t="shared" si="53"/>
        <v>8.2832411044216264E-2</v>
      </c>
    </row>
    <row r="3401" spans="1:11" x14ac:dyDescent="0.6">
      <c r="A3401" s="2">
        <v>41197</v>
      </c>
      <c r="B3401" s="3">
        <v>6.7433902619382403E-3</v>
      </c>
      <c r="C3401" s="3">
        <v>8.6765292561251008E-3</v>
      </c>
      <c r="D3401" s="3">
        <v>8.8256599058449403E-3</v>
      </c>
      <c r="E3401" s="3">
        <v>7.5455881892905899E-3</v>
      </c>
      <c r="F3401" s="3">
        <v>8.8833462267189495E-3</v>
      </c>
      <c r="G3401" s="3">
        <v>3.73451855702922E-4</v>
      </c>
      <c r="H3401" s="3">
        <v>3.5650026429410501E-3</v>
      </c>
      <c r="I3401" s="3">
        <v>1.02673667406982E-3</v>
      </c>
      <c r="K3401">
        <f t="shared" si="53"/>
        <v>4.5639705012631614E-2</v>
      </c>
    </row>
    <row r="3402" spans="1:11" x14ac:dyDescent="0.6">
      <c r="A3402" s="2">
        <v>41198</v>
      </c>
      <c r="B3402" s="3">
        <v>3.03179470269683E-3</v>
      </c>
      <c r="C3402" s="3">
        <v>3.1771558000638698E-3</v>
      </c>
      <c r="D3402" s="3">
        <v>7.3077938406509602E-3</v>
      </c>
      <c r="E3402" s="3">
        <v>6.53027859253235E-4</v>
      </c>
      <c r="F3402" s="3">
        <v>1.3281331988090299E-2</v>
      </c>
      <c r="G3402" s="3">
        <v>3.2710930660124699E-3</v>
      </c>
      <c r="H3402" s="3">
        <v>2.3247584434729501E-2</v>
      </c>
      <c r="I3402" s="3">
        <v>4.9039001443085197E-4</v>
      </c>
      <c r="K3402">
        <f t="shared" si="53"/>
        <v>5.4460171705928012E-2</v>
      </c>
    </row>
    <row r="3403" spans="1:11" x14ac:dyDescent="0.6">
      <c r="A3403" s="2">
        <v>41199</v>
      </c>
      <c r="B3403" s="3">
        <v>9.3486330540165693E-3</v>
      </c>
      <c r="C3403" s="3">
        <v>4.0702712464009702E-3</v>
      </c>
      <c r="D3403" s="3">
        <v>6.1448856577944596E-3</v>
      </c>
      <c r="E3403" s="3">
        <v>2.65530075802488E-3</v>
      </c>
      <c r="F3403" s="3">
        <v>2.1637356074382399E-2</v>
      </c>
      <c r="G3403" s="3">
        <v>8.5938737824031705E-5</v>
      </c>
      <c r="H3403" s="3">
        <v>3.22093762247623E-3</v>
      </c>
      <c r="I3403" s="3">
        <v>2.79293783788989E-2</v>
      </c>
      <c r="K3403">
        <f t="shared" si="53"/>
        <v>7.5092701529818437E-2</v>
      </c>
    </row>
    <row r="3404" spans="1:11" x14ac:dyDescent="0.6">
      <c r="A3404" s="2">
        <v>41200</v>
      </c>
      <c r="B3404" s="3">
        <v>6.1797852023162605E-4</v>
      </c>
      <c r="C3404" s="3">
        <v>5.2508536221231904E-3</v>
      </c>
      <c r="D3404" s="3">
        <v>6.8833238766264704E-3</v>
      </c>
      <c r="E3404" s="3">
        <v>7.6188046795660196E-3</v>
      </c>
      <c r="F3404" s="3">
        <v>1.7399639285502599E-2</v>
      </c>
      <c r="G3404" s="3">
        <v>8.4443222630547999E-4</v>
      </c>
      <c r="H3404" s="3">
        <v>8.4846637870041493E-3</v>
      </c>
      <c r="I3404" s="3">
        <v>2.4034553581396501E-2</v>
      </c>
      <c r="K3404">
        <f t="shared" si="53"/>
        <v>7.1134249578756026E-2</v>
      </c>
    </row>
    <row r="3405" spans="1:11" x14ac:dyDescent="0.6">
      <c r="A3405" s="2">
        <v>41201</v>
      </c>
      <c r="B3405" s="3">
        <v>7.5502273827756398E-3</v>
      </c>
      <c r="C3405" s="3">
        <v>5.0109670754153104E-4</v>
      </c>
      <c r="D3405" s="3">
        <v>1.01364254644744E-3</v>
      </c>
      <c r="E3405" s="3">
        <v>1.41152511699094E-2</v>
      </c>
      <c r="F3405" s="3">
        <v>1.19647550286698E-2</v>
      </c>
      <c r="G3405" s="3">
        <v>3.3061188405703002E-4</v>
      </c>
      <c r="H3405" s="3">
        <v>6.0155472110906801E-3</v>
      </c>
      <c r="I3405" s="3">
        <v>2.2336293708205002E-3</v>
      </c>
      <c r="K3405">
        <f t="shared" si="53"/>
        <v>4.3724761301312018E-2</v>
      </c>
    </row>
    <row r="3406" spans="1:11" x14ac:dyDescent="0.6">
      <c r="A3406" s="2">
        <v>41204</v>
      </c>
      <c r="B3406" s="3">
        <v>4.3474945929527602E-3</v>
      </c>
      <c r="C3406" s="3">
        <v>2.0353137964246402E-3</v>
      </c>
      <c r="D3406" s="3">
        <v>9.4404578673547498E-3</v>
      </c>
      <c r="E3406" s="3">
        <v>9.6906905146012699E-4</v>
      </c>
      <c r="F3406" s="3">
        <v>3.0433504896126501E-3</v>
      </c>
      <c r="G3406" s="3">
        <v>2.6943829233294598E-4</v>
      </c>
      <c r="H3406" s="3">
        <v>1.03520381774003E-2</v>
      </c>
      <c r="I3406" s="3">
        <v>1.6895284939898201E-2</v>
      </c>
      <c r="K3406">
        <f t="shared" si="53"/>
        <v>4.7352447207436379E-2</v>
      </c>
    </row>
    <row r="3407" spans="1:11" x14ac:dyDescent="0.6">
      <c r="A3407" s="2">
        <v>41205</v>
      </c>
      <c r="B3407" s="3">
        <v>1.0500119712831E-2</v>
      </c>
      <c r="C3407" s="3">
        <v>1.0690325702788101E-2</v>
      </c>
      <c r="D3407" s="3">
        <v>2.4797676617584999E-3</v>
      </c>
      <c r="E3407" s="3">
        <v>2.1337007096685198E-3</v>
      </c>
      <c r="F3407" s="3">
        <v>1.80576233068398E-3</v>
      </c>
      <c r="G3407" s="3">
        <v>1.39223512859221E-4</v>
      </c>
      <c r="H3407" s="3">
        <v>1.9156309056207101E-2</v>
      </c>
      <c r="I3407" s="3">
        <v>3.3847047948598599E-3</v>
      </c>
      <c r="K3407">
        <f t="shared" si="53"/>
        <v>5.0289913481656283E-2</v>
      </c>
    </row>
    <row r="3408" spans="1:11" x14ac:dyDescent="0.6">
      <c r="A3408" s="2">
        <v>41206</v>
      </c>
      <c r="B3408" s="3">
        <v>6.3923833738140003E-3</v>
      </c>
      <c r="C3408" s="3">
        <v>3.2641385861878198E-3</v>
      </c>
      <c r="D3408" s="3">
        <v>3.9474384125099699E-3</v>
      </c>
      <c r="E3408" s="3">
        <v>1.6061215642227199E-2</v>
      </c>
      <c r="F3408" s="3">
        <v>2.2454307528253201E-2</v>
      </c>
      <c r="G3408" s="3">
        <v>1.29932440655151E-2</v>
      </c>
      <c r="H3408" s="3">
        <v>2.7773292755619301E-2</v>
      </c>
      <c r="I3408" s="3">
        <v>2.8685754170008002E-2</v>
      </c>
      <c r="K3408">
        <f t="shared" si="53"/>
        <v>0.12157177453413458</v>
      </c>
    </row>
    <row r="3409" spans="1:11" x14ac:dyDescent="0.6">
      <c r="A3409" s="2">
        <v>41207</v>
      </c>
      <c r="B3409" s="3">
        <v>4.8360204125527202E-3</v>
      </c>
      <c r="C3409" s="3">
        <v>6.2307274304804804E-3</v>
      </c>
      <c r="D3409" s="3">
        <v>6.6286744479682304E-3</v>
      </c>
      <c r="E3409" s="3">
        <v>9.8546646028180099E-3</v>
      </c>
      <c r="F3409" s="3">
        <v>9.7542414205585206E-3</v>
      </c>
      <c r="G3409" s="3">
        <v>2.7417273305556599E-3</v>
      </c>
      <c r="H3409" s="3">
        <v>1.0046749218656E-2</v>
      </c>
      <c r="I3409" s="3">
        <v>4.1894978488844797E-2</v>
      </c>
      <c r="K3409">
        <f t="shared" si="53"/>
        <v>9.1987783352434419E-2</v>
      </c>
    </row>
    <row r="3410" spans="1:11" x14ac:dyDescent="0.6">
      <c r="A3410" s="2">
        <v>41208</v>
      </c>
      <c r="B3410" s="3">
        <v>2.3768208855254702E-3</v>
      </c>
      <c r="C3410" s="3">
        <v>2.5098702084089099E-3</v>
      </c>
      <c r="D3410" s="3">
        <v>6.2060455510124599E-3</v>
      </c>
      <c r="E3410" s="3">
        <v>1.4268452963315901E-3</v>
      </c>
      <c r="F3410" s="3">
        <v>8.1134201113450995E-3</v>
      </c>
      <c r="G3410" s="3">
        <v>2.34629668412145E-4</v>
      </c>
      <c r="H3410" s="3">
        <v>2.6176064309805399E-2</v>
      </c>
      <c r="I3410" s="3">
        <v>4.7249924369649997E-3</v>
      </c>
      <c r="K3410">
        <f t="shared" si="53"/>
        <v>5.1768688467806079E-2</v>
      </c>
    </row>
    <row r="3411" spans="1:11" x14ac:dyDescent="0.6">
      <c r="A3411" s="2">
        <v>41211</v>
      </c>
      <c r="B3411" s="3">
        <v>9.2025936426549503E-3</v>
      </c>
      <c r="C3411" s="3">
        <v>4.61771959114973E-3</v>
      </c>
      <c r="D3411" s="3">
        <v>7.16518238723198E-3</v>
      </c>
      <c r="E3411" s="3">
        <v>1.8362743118322299E-3</v>
      </c>
      <c r="F3411" s="3">
        <v>1.5520336395205499E-2</v>
      </c>
      <c r="G3411" s="3">
        <v>5.3111671121314199E-3</v>
      </c>
      <c r="H3411" s="3">
        <v>6.1119986173793304E-3</v>
      </c>
      <c r="I3411" s="3">
        <v>6.7185005144121401E-4</v>
      </c>
      <c r="K3411">
        <f t="shared" si="53"/>
        <v>5.0437122109026351E-2</v>
      </c>
    </row>
    <row r="3412" spans="1:11" x14ac:dyDescent="0.6">
      <c r="A3412" s="2">
        <v>41212</v>
      </c>
      <c r="B3412" s="3">
        <v>1.48306800546608E-3</v>
      </c>
      <c r="C3412" s="3">
        <v>5.3757317015535296E-3</v>
      </c>
      <c r="D3412" s="3">
        <v>7.6296683206856898E-3</v>
      </c>
      <c r="E3412" s="3">
        <v>6.1310469597001E-3</v>
      </c>
      <c r="F3412" s="3">
        <v>2.35786947808438E-2</v>
      </c>
      <c r="G3412" s="3">
        <v>2.0015780273461201E-3</v>
      </c>
      <c r="H3412" s="3">
        <v>8.0360374453884095E-3</v>
      </c>
      <c r="I3412" s="3">
        <v>1.2770505064090601E-2</v>
      </c>
      <c r="K3412">
        <f t="shared" si="53"/>
        <v>6.700633030507433E-2</v>
      </c>
    </row>
    <row r="3413" spans="1:11" x14ac:dyDescent="0.6">
      <c r="A3413" s="2">
        <v>41213</v>
      </c>
      <c r="B3413" s="3">
        <v>8.0584449449971705E-3</v>
      </c>
      <c r="C3413" s="3">
        <v>1.2702376861235801E-3</v>
      </c>
      <c r="D3413" s="3">
        <v>1.08885107495026E-3</v>
      </c>
      <c r="E3413" s="3">
        <v>1.36354054872391E-2</v>
      </c>
      <c r="F3413" s="3">
        <v>6.6585503178449501E-3</v>
      </c>
      <c r="G3413" s="3">
        <v>3.8751608118701101E-3</v>
      </c>
      <c r="H3413" s="3">
        <v>3.1721533525282302E-3</v>
      </c>
      <c r="I3413" s="3">
        <v>5.5309931598379602E-4</v>
      </c>
      <c r="K3413">
        <f t="shared" si="53"/>
        <v>3.8311902991537201E-2</v>
      </c>
    </row>
    <row r="3414" spans="1:11" x14ac:dyDescent="0.6">
      <c r="A3414" s="2">
        <v>41214</v>
      </c>
      <c r="B3414" s="3">
        <v>2.5166142621214299E-3</v>
      </c>
      <c r="C3414" s="3">
        <v>3.9427974700591596E-3</v>
      </c>
      <c r="D3414" s="3">
        <v>8.0532567589695295E-3</v>
      </c>
      <c r="E3414" s="3">
        <v>2.2233292880093499E-3</v>
      </c>
      <c r="F3414" s="3">
        <v>1.2072159449417299E-2</v>
      </c>
      <c r="G3414" s="3">
        <v>1.7842340109008799E-4</v>
      </c>
      <c r="H3414" s="3">
        <v>1.7431104355728099E-2</v>
      </c>
      <c r="I3414" s="3">
        <v>3.8311954426149201E-2</v>
      </c>
      <c r="K3414">
        <f t="shared" si="53"/>
        <v>8.4729639411544155E-2</v>
      </c>
    </row>
    <row r="3415" spans="1:11" x14ac:dyDescent="0.6">
      <c r="A3415" s="2">
        <v>41215</v>
      </c>
      <c r="B3415" s="3">
        <v>1.14743464738098E-2</v>
      </c>
      <c r="C3415" s="3">
        <v>9.2615120492484E-3</v>
      </c>
      <c r="D3415" s="3">
        <v>4.8913876571208496E-3</v>
      </c>
      <c r="E3415" s="3">
        <v>4.4905482161607998E-3</v>
      </c>
      <c r="F3415" s="3">
        <v>4.5401259024468897E-3</v>
      </c>
      <c r="G3415" s="3">
        <v>9.2986968236008396E-4</v>
      </c>
      <c r="H3415" s="3">
        <v>2.32630552994719E-2</v>
      </c>
      <c r="I3415" s="3">
        <v>6.3792684910073299E-3</v>
      </c>
      <c r="K3415">
        <f t="shared" si="53"/>
        <v>6.5230113771626047E-2</v>
      </c>
    </row>
    <row r="3416" spans="1:11" x14ac:dyDescent="0.6">
      <c r="A3416" s="2">
        <v>41218</v>
      </c>
      <c r="B3416" s="3">
        <v>4.6694211195349201E-3</v>
      </c>
      <c r="C3416" s="3">
        <v>4.5939241403264901E-3</v>
      </c>
      <c r="D3416" s="3">
        <v>1.5999651592667201E-3</v>
      </c>
      <c r="E3416" s="3">
        <v>1.5117510735087601E-2</v>
      </c>
      <c r="F3416" s="3">
        <v>2.1696155973603599E-2</v>
      </c>
      <c r="G3416" s="3">
        <v>2.2691881651667402E-3</v>
      </c>
      <c r="H3416" s="3">
        <v>1.9748424087359301E-2</v>
      </c>
      <c r="I3416" s="3">
        <v>2.8047457219138101E-2</v>
      </c>
      <c r="K3416">
        <f t="shared" si="53"/>
        <v>9.7742046599483462E-2</v>
      </c>
    </row>
    <row r="3417" spans="1:11" x14ac:dyDescent="0.6">
      <c r="A3417" s="2">
        <v>41219</v>
      </c>
      <c r="B3417" s="3">
        <v>4.4984575160343203E-3</v>
      </c>
      <c r="C3417" s="3">
        <v>5.9602976224924897E-3</v>
      </c>
      <c r="D3417" s="3">
        <v>5.8288451838383604E-3</v>
      </c>
      <c r="E3417" s="3">
        <v>1.0241739152217001E-2</v>
      </c>
      <c r="F3417" s="3">
        <v>6.36065192666298E-3</v>
      </c>
      <c r="G3417" s="3">
        <v>4.7055205280810399E-5</v>
      </c>
      <c r="H3417" s="3">
        <v>2.79069086021435E-3</v>
      </c>
      <c r="I3417" s="3">
        <v>3.1833967870478199E-3</v>
      </c>
      <c r="K3417">
        <f t="shared" si="53"/>
        <v>3.8911134253788129E-2</v>
      </c>
    </row>
    <row r="3418" spans="1:11" x14ac:dyDescent="0.6">
      <c r="A3418" s="2">
        <v>41220</v>
      </c>
      <c r="B3418" s="3">
        <v>2.9676950424941998E-3</v>
      </c>
      <c r="C3418" s="3">
        <v>2.6675445463480601E-3</v>
      </c>
      <c r="D3418" s="3">
        <v>6.43297141879928E-3</v>
      </c>
      <c r="E3418" s="3">
        <v>4.3809117141442502E-4</v>
      </c>
      <c r="F3418" s="3">
        <v>1.4650840143766599E-2</v>
      </c>
      <c r="G3418" s="3">
        <v>6.36052722681856E-4</v>
      </c>
      <c r="H3418" s="3">
        <v>2.4660807707495701E-2</v>
      </c>
      <c r="I3418" s="3">
        <v>5.3939069289016201E-3</v>
      </c>
      <c r="K3418">
        <f t="shared" si="53"/>
        <v>5.7847909681901739E-2</v>
      </c>
    </row>
    <row r="3419" spans="1:11" x14ac:dyDescent="0.6">
      <c r="A3419" s="2">
        <v>41221</v>
      </c>
      <c r="B3419" s="3">
        <v>1.08380410664565E-2</v>
      </c>
      <c r="C3419" s="3">
        <v>5.0755312170805596E-3</v>
      </c>
      <c r="D3419" s="3">
        <v>7.7614897960507703E-3</v>
      </c>
      <c r="E3419" s="3">
        <v>2.0690680860298801E-3</v>
      </c>
      <c r="F3419" s="3">
        <v>2.3214015061096899E-2</v>
      </c>
      <c r="G3419" s="3">
        <v>2.3263567910053401E-3</v>
      </c>
      <c r="H3419" s="3">
        <v>9.3525276487822894E-3</v>
      </c>
      <c r="I3419" s="3">
        <v>5.1522851099317004E-4</v>
      </c>
      <c r="K3419">
        <f t="shared" si="53"/>
        <v>6.1152258177495415E-2</v>
      </c>
    </row>
    <row r="3420" spans="1:11" x14ac:dyDescent="0.6">
      <c r="A3420" s="2">
        <v>41222</v>
      </c>
      <c r="B3420" s="3">
        <v>2.42474028790726E-3</v>
      </c>
      <c r="C3420" s="3">
        <v>6.1753989442496701E-3</v>
      </c>
      <c r="D3420" s="3">
        <v>8.0495329672181405E-3</v>
      </c>
      <c r="E3420" s="3">
        <v>5.8441722176655296E-3</v>
      </c>
      <c r="F3420" s="3">
        <v>1.7888828750210799E-2</v>
      </c>
      <c r="G3420" s="3">
        <v>3.7752360275293802E-3</v>
      </c>
      <c r="H3420" s="3">
        <v>6.0931007577869002E-4</v>
      </c>
      <c r="I3420" s="3">
        <v>7.4814739669243303E-3</v>
      </c>
      <c r="K3420">
        <f t="shared" si="53"/>
        <v>5.2248693237483802E-2</v>
      </c>
    </row>
    <row r="3421" spans="1:11" x14ac:dyDescent="0.6">
      <c r="A3421" s="2">
        <v>41225</v>
      </c>
      <c r="B3421" s="3">
        <v>9.9918038384657296E-3</v>
      </c>
      <c r="C3421" s="3">
        <v>2.9315117172938302E-3</v>
      </c>
      <c r="D3421" s="3">
        <v>2.5317016299682801E-3</v>
      </c>
      <c r="E3421" s="3">
        <v>1.58369293171234E-2</v>
      </c>
      <c r="F3421" s="3">
        <v>1.19291767452197E-2</v>
      </c>
      <c r="G3421" s="3">
        <v>7.0081672436161902E-4</v>
      </c>
      <c r="H3421" s="3">
        <v>5.6570197015800103E-3</v>
      </c>
      <c r="I3421" s="3">
        <v>1.0115131931552199E-2</v>
      </c>
      <c r="K3421">
        <f t="shared" si="53"/>
        <v>5.969409160556477E-2</v>
      </c>
    </row>
    <row r="3422" spans="1:11" x14ac:dyDescent="0.6">
      <c r="A3422" s="2">
        <v>41226</v>
      </c>
      <c r="B3422" s="3">
        <v>5.4248512522917201E-3</v>
      </c>
      <c r="C3422" s="3">
        <v>2.6669422015962398E-4</v>
      </c>
      <c r="D3422" s="3">
        <v>1.08230454613689E-2</v>
      </c>
      <c r="E3422" s="3">
        <v>1.8886994732361499E-3</v>
      </c>
      <c r="F3422" s="3">
        <v>2.5226053065270102E-3</v>
      </c>
      <c r="G3422" s="3">
        <v>1.1046785600282701E-3</v>
      </c>
      <c r="H3422" s="3">
        <v>1.0516201496215599E-2</v>
      </c>
      <c r="I3422" s="3">
        <v>1.40803407151016E-2</v>
      </c>
      <c r="K3422">
        <f t="shared" si="53"/>
        <v>4.6627116484928871E-2</v>
      </c>
    </row>
    <row r="3423" spans="1:11" x14ac:dyDescent="0.6">
      <c r="A3423" s="2">
        <v>41227</v>
      </c>
      <c r="B3423" s="3">
        <v>8.8666598822977304E-3</v>
      </c>
      <c r="C3423" s="3">
        <v>1.1497365523762799E-2</v>
      </c>
      <c r="D3423" s="3">
        <v>3.1113836939694302E-3</v>
      </c>
      <c r="E3423" s="3">
        <v>3.7257170642614802E-3</v>
      </c>
      <c r="F3423" s="3">
        <v>1.68821730105314E-3</v>
      </c>
      <c r="G3423" s="3">
        <v>3.8149311434723101E-3</v>
      </c>
      <c r="H3423" s="3">
        <v>2.0892011930849299E-2</v>
      </c>
      <c r="I3423" s="3">
        <v>3.5073815659161199E-3</v>
      </c>
      <c r="K3423">
        <f t="shared" si="53"/>
        <v>5.7103668105582317E-2</v>
      </c>
    </row>
    <row r="3424" spans="1:11" x14ac:dyDescent="0.6">
      <c r="A3424" s="2">
        <v>41228</v>
      </c>
      <c r="B3424" s="3">
        <v>6.8174424158717398E-3</v>
      </c>
      <c r="C3424" s="3">
        <v>3.14364004115655E-3</v>
      </c>
      <c r="D3424" s="3">
        <v>3.9795176080911999E-3</v>
      </c>
      <c r="E3424" s="3">
        <v>1.7007909297042101E-2</v>
      </c>
      <c r="F3424" s="3">
        <v>2.3257842557706E-2</v>
      </c>
      <c r="G3424" s="3">
        <v>2.5650815778848202E-3</v>
      </c>
      <c r="H3424" s="3">
        <v>1.7910129609938E-2</v>
      </c>
      <c r="I3424" s="3">
        <v>2.3887709848333601E-2</v>
      </c>
      <c r="K3424">
        <f t="shared" si="53"/>
        <v>9.8569272956024023E-2</v>
      </c>
    </row>
    <row r="3425" spans="1:11" x14ac:dyDescent="0.6">
      <c r="A3425" s="2">
        <v>41229</v>
      </c>
      <c r="B3425" s="3">
        <v>6.9572938272574698E-3</v>
      </c>
      <c r="C3425" s="3">
        <v>7.8246936581637307E-3</v>
      </c>
      <c r="D3425" s="3">
        <v>9.3271933633944093E-3</v>
      </c>
      <c r="E3425" s="3">
        <v>6.4236469095997999E-3</v>
      </c>
      <c r="F3425" s="3">
        <v>8.6436967035429992E-3</v>
      </c>
      <c r="G3425" s="3">
        <v>4.1077576304090401E-3</v>
      </c>
      <c r="H3425" s="3">
        <v>5.7239812182278103E-3</v>
      </c>
      <c r="I3425" s="3">
        <v>1.4839360735785101E-2</v>
      </c>
      <c r="K3425">
        <f t="shared" si="53"/>
        <v>6.384762404638035E-2</v>
      </c>
    </row>
    <row r="3426" spans="1:11" x14ac:dyDescent="0.6">
      <c r="A3426" s="2">
        <v>41232</v>
      </c>
      <c r="B3426" s="3">
        <v>1.26236460969261E-3</v>
      </c>
      <c r="C3426" s="3">
        <v>1.4681406923702099E-3</v>
      </c>
      <c r="D3426" s="3">
        <v>7.1935502218537896E-3</v>
      </c>
      <c r="E3426" s="3">
        <v>4.7172531652594997E-5</v>
      </c>
      <c r="F3426" s="3">
        <v>8.1716130404401403E-3</v>
      </c>
      <c r="G3426" s="3">
        <v>2.1821733433189301E-3</v>
      </c>
      <c r="H3426" s="3">
        <v>2.9449440207131101E-2</v>
      </c>
      <c r="I3426" s="3">
        <v>2.0688172070177902E-3</v>
      </c>
      <c r="K3426">
        <f t="shared" si="53"/>
        <v>5.1843271853477174E-2</v>
      </c>
    </row>
    <row r="3427" spans="1:11" x14ac:dyDescent="0.6">
      <c r="A3427" s="2">
        <v>41233</v>
      </c>
      <c r="B3427" s="3">
        <v>7.8250873101631899E-3</v>
      </c>
      <c r="C3427" s="3">
        <v>3.6439536440795099E-3</v>
      </c>
      <c r="D3427" s="3">
        <v>5.2809291969371196E-3</v>
      </c>
      <c r="E3427" s="3">
        <v>3.5063460307377999E-3</v>
      </c>
      <c r="F3427" s="3">
        <v>1.72222669604617E-2</v>
      </c>
      <c r="G3427" s="3">
        <v>8.9029181389943502E-4</v>
      </c>
      <c r="H3427" s="3">
        <v>8.4632181776645096E-3</v>
      </c>
      <c r="I3427" s="3">
        <v>1.07484682850107E-2</v>
      </c>
      <c r="K3427">
        <f t="shared" si="53"/>
        <v>5.7580561418953971E-2</v>
      </c>
    </row>
    <row r="3428" spans="1:11" x14ac:dyDescent="0.6">
      <c r="A3428" s="2">
        <v>41234</v>
      </c>
      <c r="B3428" s="3">
        <v>2.3500892063980499E-4</v>
      </c>
      <c r="C3428" s="3">
        <v>4.1468045044368001E-3</v>
      </c>
      <c r="D3428" s="3">
        <v>6.7133505367260003E-3</v>
      </c>
      <c r="E3428" s="3">
        <v>6.9038500965562799E-3</v>
      </c>
      <c r="F3428" s="3">
        <v>2.34369564161769E-2</v>
      </c>
      <c r="G3428" s="3">
        <v>2.3471976813389502E-3</v>
      </c>
      <c r="H3428" s="3">
        <v>6.5767902714053399E-3</v>
      </c>
      <c r="I3428" s="3">
        <v>2.2731777400595499E-2</v>
      </c>
      <c r="K3428">
        <f t="shared" si="53"/>
        <v>7.3091735827875579E-2</v>
      </c>
    </row>
    <row r="3429" spans="1:11" x14ac:dyDescent="0.6">
      <c r="A3429" s="2">
        <v>41235</v>
      </c>
      <c r="B3429" s="3">
        <v>7.5404226935043301E-3</v>
      </c>
      <c r="C3429" s="3">
        <v>4.36122304643647E-4</v>
      </c>
      <c r="D3429" s="3">
        <v>6.5615454216040505E-4</v>
      </c>
      <c r="E3429" s="3">
        <v>1.26722667800697E-2</v>
      </c>
      <c r="F3429" s="3">
        <v>8.1536132256039597E-3</v>
      </c>
      <c r="G3429" s="3">
        <v>1.9469425511786598E-6</v>
      </c>
      <c r="H3429" s="3">
        <v>6.0774753134252898E-3</v>
      </c>
      <c r="I3429" s="3">
        <v>2.38547282596224E-3</v>
      </c>
      <c r="K3429">
        <f t="shared" si="53"/>
        <v>3.7923474627920749E-2</v>
      </c>
    </row>
    <row r="3430" spans="1:11" x14ac:dyDescent="0.6">
      <c r="A3430" s="2">
        <v>41236</v>
      </c>
      <c r="B3430" s="3">
        <v>1.8753510966003401E-3</v>
      </c>
      <c r="C3430" s="3">
        <v>3.77329552607065E-3</v>
      </c>
      <c r="D3430" s="3">
        <v>7.2359034890019701E-3</v>
      </c>
      <c r="E3430" s="3">
        <v>2.3905696921485901E-3</v>
      </c>
      <c r="F3430" s="3">
        <v>8.9356491539123797E-3</v>
      </c>
      <c r="G3430" s="3">
        <v>1.9022970192961099E-4</v>
      </c>
      <c r="H3430" s="3">
        <v>9.2190896979699004E-3</v>
      </c>
      <c r="I3430" s="3">
        <v>9.6582451266247205E-3</v>
      </c>
      <c r="K3430">
        <f t="shared" si="53"/>
        <v>4.3278333484258164E-2</v>
      </c>
    </row>
    <row r="3431" spans="1:11" x14ac:dyDescent="0.6">
      <c r="A3431" s="2">
        <v>41239</v>
      </c>
      <c r="B3431" s="3">
        <v>1.1136898644600299E-2</v>
      </c>
      <c r="C3431" s="3">
        <v>9.3466125808264605E-3</v>
      </c>
      <c r="D3431" s="3">
        <v>4.6374187726084997E-3</v>
      </c>
      <c r="E3431" s="3">
        <v>4.2246171924660196E-3</v>
      </c>
      <c r="F3431" s="3">
        <v>2.93988984103727E-3</v>
      </c>
      <c r="G3431" s="3">
        <v>2.0036251739351499E-3</v>
      </c>
      <c r="H3431" s="3">
        <v>2.01645784084926E-2</v>
      </c>
      <c r="I3431" s="3">
        <v>6.0824279228313101E-3</v>
      </c>
      <c r="K3431">
        <f t="shared" si="53"/>
        <v>6.0536068536797619E-2</v>
      </c>
    </row>
    <row r="3432" spans="1:11" x14ac:dyDescent="0.6">
      <c r="A3432" s="2">
        <v>41240</v>
      </c>
      <c r="B3432" s="3">
        <v>5.0145113817916904E-3</v>
      </c>
      <c r="C3432" s="3">
        <v>4.0830906482259201E-3</v>
      </c>
      <c r="D3432" s="3">
        <v>2.23480557144521E-3</v>
      </c>
      <c r="E3432" s="3">
        <v>1.6021282040321699E-2</v>
      </c>
      <c r="F3432" s="3">
        <v>2.11641599960232E-2</v>
      </c>
      <c r="G3432" s="3">
        <v>1.29559861465411E-3</v>
      </c>
      <c r="H3432" s="3">
        <v>1.6197674937954001E-2</v>
      </c>
      <c r="I3432" s="3">
        <v>2.7741081614717101E-2</v>
      </c>
      <c r="K3432">
        <f t="shared" si="53"/>
        <v>9.3752204805132924E-2</v>
      </c>
    </row>
    <row r="3433" spans="1:11" x14ac:dyDescent="0.6">
      <c r="A3433" s="2">
        <v>41241</v>
      </c>
      <c r="B3433" s="3">
        <v>5.7069806670063802E-3</v>
      </c>
      <c r="C3433" s="3">
        <v>6.9983999602537999E-3</v>
      </c>
      <c r="D3433" s="3">
        <v>6.6646566380981296E-3</v>
      </c>
      <c r="E3433" s="3">
        <v>9.3969557272452608E-3</v>
      </c>
      <c r="F3433" s="3">
        <v>7.4842767086079603E-3</v>
      </c>
      <c r="G3433" s="3">
        <v>2.7572346065237699E-3</v>
      </c>
      <c r="H3433" s="3">
        <v>5.4442624002407005E-4</v>
      </c>
      <c r="I3433" s="3">
        <v>7.0011818679775999E-3</v>
      </c>
      <c r="K3433">
        <f t="shared" si="53"/>
        <v>4.6554112415736981E-2</v>
      </c>
    </row>
    <row r="3434" spans="1:11" x14ac:dyDescent="0.6">
      <c r="A3434" s="2">
        <v>41242</v>
      </c>
      <c r="B3434" s="3">
        <v>1.7284202011896501E-3</v>
      </c>
      <c r="C3434" s="3">
        <v>1.7017182948585699E-3</v>
      </c>
      <c r="D3434" s="3">
        <v>8.0530271871063399E-3</v>
      </c>
      <c r="E3434" s="3">
        <v>3.3875381272874201E-4</v>
      </c>
      <c r="F3434" s="3">
        <v>1.5054120035585299E-2</v>
      </c>
      <c r="G3434" s="3">
        <v>3.6427696367709E-3</v>
      </c>
      <c r="H3434" s="3">
        <v>2.8774852800443299E-2</v>
      </c>
      <c r="I3434" s="3">
        <v>7.9488378498859802E-4</v>
      </c>
      <c r="K3434">
        <f t="shared" si="53"/>
        <v>6.0088545753671396E-2</v>
      </c>
    </row>
    <row r="3435" spans="1:11" x14ac:dyDescent="0.6">
      <c r="A3435" s="2">
        <v>41243</v>
      </c>
      <c r="B3435" s="3">
        <v>9.5786035215988195E-3</v>
      </c>
      <c r="C3435" s="3">
        <v>4.2212605890291901E-3</v>
      </c>
      <c r="D3435" s="3">
        <v>7.3698802181587997E-3</v>
      </c>
      <c r="E3435" s="3">
        <v>1.3623806217978899E-3</v>
      </c>
      <c r="F3435" s="3">
        <v>2.1370989083525901E-2</v>
      </c>
      <c r="G3435" s="3">
        <v>2.2510645283085801E-3</v>
      </c>
      <c r="H3435" s="3">
        <v>1.5426064378768801E-2</v>
      </c>
      <c r="I3435" s="3">
        <v>5.91537928773944E-3</v>
      </c>
      <c r="K3435">
        <f t="shared" si="53"/>
        <v>6.7495622228927424E-2</v>
      </c>
    </row>
    <row r="3436" spans="1:11" x14ac:dyDescent="0.6">
      <c r="A3436" s="2">
        <v>41246</v>
      </c>
      <c r="B3436" s="3">
        <v>2.41346470354629E-3</v>
      </c>
      <c r="C3436" s="3">
        <v>6.2916414957309499E-3</v>
      </c>
      <c r="D3436" s="3">
        <v>7.8665669813454808E-3</v>
      </c>
      <c r="E3436" s="3">
        <v>6.20284215903983E-3</v>
      </c>
      <c r="F3436" s="3">
        <v>1.6795817857000302E-2</v>
      </c>
      <c r="G3436" s="3">
        <v>5.6476204416610002E-3</v>
      </c>
      <c r="H3436" s="3">
        <v>4.6715076133162E-3</v>
      </c>
      <c r="I3436" s="3">
        <v>2.6474978491441401E-2</v>
      </c>
      <c r="K3436">
        <f t="shared" si="53"/>
        <v>7.636443974308145E-2</v>
      </c>
    </row>
    <row r="3437" spans="1:11" x14ac:dyDescent="0.6">
      <c r="A3437" s="2">
        <v>41247</v>
      </c>
      <c r="B3437" s="3">
        <v>9.2927981102330793E-3</v>
      </c>
      <c r="C3437" s="3">
        <v>2.15014376591004E-3</v>
      </c>
      <c r="D3437" s="3">
        <v>1.83668916967517E-3</v>
      </c>
      <c r="E3437" s="3">
        <v>1.5390544377287501E-2</v>
      </c>
      <c r="F3437" s="3">
        <v>1.2699870259030299E-2</v>
      </c>
      <c r="G3437" s="3">
        <v>3.02615109677939E-3</v>
      </c>
      <c r="H3437" s="3">
        <v>7.0016092452290903E-3</v>
      </c>
      <c r="I3437" s="3">
        <v>1.26288797494252E-2</v>
      </c>
      <c r="K3437">
        <f t="shared" si="53"/>
        <v>6.4026685773569778E-2</v>
      </c>
    </row>
    <row r="3438" spans="1:11" x14ac:dyDescent="0.6">
      <c r="A3438" s="2">
        <v>41248</v>
      </c>
      <c r="B3438" s="3">
        <v>4.8018010400377601E-3</v>
      </c>
      <c r="C3438" s="3">
        <v>7.8321436137760499E-4</v>
      </c>
      <c r="D3438" s="3">
        <v>1.0142698550040701E-2</v>
      </c>
      <c r="E3438" s="3">
        <v>4.6453732889873897E-4</v>
      </c>
      <c r="F3438" s="3">
        <v>2.0179071400837799E-3</v>
      </c>
      <c r="G3438" s="3">
        <v>1.6566495333667399E-3</v>
      </c>
      <c r="H3438" s="3">
        <v>9.1356602562581799E-3</v>
      </c>
      <c r="I3438" s="3">
        <v>7.9541700059768596E-3</v>
      </c>
      <c r="K3438">
        <f t="shared" si="53"/>
        <v>3.6956638216040366E-2</v>
      </c>
    </row>
    <row r="3439" spans="1:11" x14ac:dyDescent="0.6">
      <c r="A3439" s="2">
        <v>41249</v>
      </c>
      <c r="B3439" s="3">
        <v>9.7655384690176691E-3</v>
      </c>
      <c r="C3439" s="3">
        <v>1.17609656201604E-2</v>
      </c>
      <c r="D3439" s="3">
        <v>3.09139434106994E-3</v>
      </c>
      <c r="E3439" s="3">
        <v>2.6546743150355099E-3</v>
      </c>
      <c r="F3439" s="3">
        <v>1.9168181834064101E-3</v>
      </c>
      <c r="G3439" s="3">
        <v>1.4472115899203299E-3</v>
      </c>
      <c r="H3439" s="3">
        <v>1.9797266958289501E-2</v>
      </c>
      <c r="I3439" s="3">
        <v>1.23224669803612E-3</v>
      </c>
      <c r="K3439">
        <f t="shared" si="53"/>
        <v>5.1666116174935883E-2</v>
      </c>
    </row>
    <row r="3440" spans="1:11" x14ac:dyDescent="0.6">
      <c r="A3440" s="2">
        <v>41250</v>
      </c>
      <c r="B3440" s="3">
        <v>6.4240781301763902E-3</v>
      </c>
      <c r="C3440" s="3">
        <v>3.6130639479250398E-3</v>
      </c>
      <c r="D3440" s="3">
        <v>3.3418292857741502E-3</v>
      </c>
      <c r="E3440" s="3">
        <v>1.57132859544514E-2</v>
      </c>
      <c r="F3440" s="3">
        <v>2.2826766220721301E-2</v>
      </c>
      <c r="G3440" s="3">
        <v>1.0683595101761799E-2</v>
      </c>
      <c r="H3440" s="3">
        <v>2.63994188083976E-2</v>
      </c>
      <c r="I3440" s="3">
        <v>3.0677219924693799E-2</v>
      </c>
      <c r="K3440">
        <f t="shared" si="53"/>
        <v>0.11967925737390148</v>
      </c>
    </row>
    <row r="3441" spans="1:11" x14ac:dyDescent="0.6">
      <c r="A3441" s="2">
        <v>41253</v>
      </c>
      <c r="B3441" s="3">
        <v>5.3681560547404498E-3</v>
      </c>
      <c r="C3441" s="3">
        <v>6.6004533509605098E-3</v>
      </c>
      <c r="D3441" s="3">
        <v>6.2844484771437201E-3</v>
      </c>
      <c r="E3441" s="3">
        <v>9.5638923221520802E-3</v>
      </c>
      <c r="F3441" s="3">
        <v>1.2752024290033999E-2</v>
      </c>
      <c r="G3441" s="3">
        <v>4.3317093324587398E-3</v>
      </c>
      <c r="H3441" s="3">
        <v>2.92449694127577E-3</v>
      </c>
      <c r="I3441" s="3">
        <v>1.3623088277093199E-2</v>
      </c>
      <c r="K3441">
        <f t="shared" si="53"/>
        <v>6.144826904585847E-2</v>
      </c>
    </row>
    <row r="3442" spans="1:11" x14ac:dyDescent="0.6">
      <c r="A3442" s="2">
        <v>41254</v>
      </c>
      <c r="B3442" s="3">
        <v>2.26609220584221E-3</v>
      </c>
      <c r="C3442" s="3">
        <v>2.1326388555754799E-3</v>
      </c>
      <c r="D3442" s="3">
        <v>6.5498794474155003E-3</v>
      </c>
      <c r="E3442" s="3">
        <v>8.9533866161438998E-4</v>
      </c>
      <c r="F3442" s="3">
        <v>1.02450841946002E-2</v>
      </c>
      <c r="G3442" s="3">
        <v>1.0432921103949899E-3</v>
      </c>
      <c r="H3442" s="3">
        <v>2.63509132194393E-2</v>
      </c>
      <c r="I3442" s="3">
        <v>3.6138594077942299E-3</v>
      </c>
      <c r="K3442">
        <f t="shared" si="53"/>
        <v>5.30970981026763E-2</v>
      </c>
    </row>
    <row r="3443" spans="1:11" x14ac:dyDescent="0.6">
      <c r="A3443" s="2">
        <v>41255</v>
      </c>
      <c r="B3443" s="3">
        <v>9.3709426509524605E-3</v>
      </c>
      <c r="C3443" s="3">
        <v>4.8765014249075997E-3</v>
      </c>
      <c r="D3443" s="3">
        <v>6.7505086603168599E-3</v>
      </c>
      <c r="E3443" s="3">
        <v>2.25375866580188E-3</v>
      </c>
      <c r="F3443" s="3">
        <v>1.8387790110405301E-2</v>
      </c>
      <c r="G3443" s="3">
        <v>8.3412528704229695E-4</v>
      </c>
      <c r="H3443" s="3">
        <v>5.5369683403560703E-3</v>
      </c>
      <c r="I3443" s="3">
        <v>2.02575117131941E-2</v>
      </c>
      <c r="K3443">
        <f t="shared" si="53"/>
        <v>6.8268106852976573E-2</v>
      </c>
    </row>
    <row r="3444" spans="1:11" x14ac:dyDescent="0.6">
      <c r="A3444" s="2">
        <v>41256</v>
      </c>
      <c r="B3444" s="3">
        <v>1.80852454189515E-3</v>
      </c>
      <c r="C3444" s="3">
        <v>5.3808684784163599E-3</v>
      </c>
      <c r="D3444" s="3">
        <v>7.8141411617192093E-3</v>
      </c>
      <c r="E3444" s="3">
        <v>6.7040845353723202E-3</v>
      </c>
      <c r="F3444" s="3">
        <v>2.3852613082433902E-2</v>
      </c>
      <c r="G3444" s="3">
        <v>2.4964748351709001E-3</v>
      </c>
      <c r="H3444" s="3">
        <v>4.7032032066181397E-3</v>
      </c>
      <c r="I3444" s="3">
        <v>1.5910317322644901E-2</v>
      </c>
      <c r="K3444">
        <f t="shared" si="53"/>
        <v>6.8670227164270889E-2</v>
      </c>
    </row>
    <row r="3445" spans="1:11" x14ac:dyDescent="0.6">
      <c r="A3445" s="2">
        <v>41257</v>
      </c>
      <c r="B3445" s="3">
        <v>9.0274608582290704E-3</v>
      </c>
      <c r="C3445" s="3">
        <v>2.0106150901393798E-3</v>
      </c>
      <c r="D3445" s="3">
        <v>1.3629764625031E-3</v>
      </c>
      <c r="E3445" s="3">
        <v>1.4274822358867E-2</v>
      </c>
      <c r="F3445" s="3">
        <v>9.2765789598985102E-3</v>
      </c>
      <c r="G3445" s="3">
        <v>9.0377493232485202E-5</v>
      </c>
      <c r="H3445" s="3">
        <v>6.1374643634437001E-3</v>
      </c>
      <c r="I3445" s="3">
        <v>4.3542729628601702E-3</v>
      </c>
      <c r="K3445">
        <f t="shared" si="53"/>
        <v>4.653456854917342E-2</v>
      </c>
    </row>
    <row r="3446" spans="1:11" x14ac:dyDescent="0.6">
      <c r="A3446" s="2">
        <v>41260</v>
      </c>
      <c r="B3446" s="3">
        <v>3.2314309782563002E-3</v>
      </c>
      <c r="C3446" s="3">
        <v>2.04759130658554E-3</v>
      </c>
      <c r="D3446" s="3">
        <v>8.7642652269412803E-3</v>
      </c>
      <c r="E3446" s="3">
        <v>4.99924635919545E-4</v>
      </c>
      <c r="F3446" s="3">
        <v>8.3311874130458097E-3</v>
      </c>
      <c r="G3446" s="3">
        <v>2.3484486955834801E-3</v>
      </c>
      <c r="H3446" s="3">
        <v>1.51889987805115E-2</v>
      </c>
      <c r="I3446" s="3">
        <v>2.51907054856184E-2</v>
      </c>
      <c r="K3446">
        <f t="shared" si="53"/>
        <v>6.560255252246186E-2</v>
      </c>
    </row>
    <row r="3447" spans="1:11" x14ac:dyDescent="0.6">
      <c r="A3447" s="2">
        <v>41261</v>
      </c>
      <c r="B3447" s="3">
        <v>1.03174560017674E-2</v>
      </c>
      <c r="C3447" s="3">
        <v>1.0841276139581199E-2</v>
      </c>
      <c r="D3447" s="3">
        <v>4.1713964962398903E-3</v>
      </c>
      <c r="E3447" s="3">
        <v>3.43234346061439E-3</v>
      </c>
      <c r="F3447" s="3">
        <v>3.4227931274186901E-3</v>
      </c>
      <c r="G3447" s="3">
        <v>4.9805544537773097E-4</v>
      </c>
      <c r="H3447" s="3">
        <v>1.85956215166183E-2</v>
      </c>
      <c r="I3447" s="3">
        <v>2.7706967206875201E-4</v>
      </c>
      <c r="K3447">
        <f t="shared" si="53"/>
        <v>5.1556011859686349E-2</v>
      </c>
    </row>
    <row r="3448" spans="1:11" x14ac:dyDescent="0.6">
      <c r="A3448" s="2">
        <v>41263</v>
      </c>
      <c r="B3448" s="3">
        <v>5.8621730986354098E-3</v>
      </c>
      <c r="C3448" s="3">
        <v>3.64221483829338E-3</v>
      </c>
      <c r="D3448" s="3">
        <v>3.1726460962799002E-3</v>
      </c>
      <c r="E3448" s="3">
        <v>1.70541128968749E-2</v>
      </c>
      <c r="F3448" s="3">
        <v>2.0708933275158301E-2</v>
      </c>
      <c r="G3448" s="3">
        <v>1.12672199729657E-3</v>
      </c>
      <c r="H3448" s="3">
        <v>2.00523603757818E-2</v>
      </c>
      <c r="I3448" s="3">
        <v>3.1144235814932499E-2</v>
      </c>
      <c r="K3448">
        <f t="shared" si="53"/>
        <v>0.10276339839325277</v>
      </c>
    </row>
    <row r="3449" spans="1:11" x14ac:dyDescent="0.6">
      <c r="A3449" s="2">
        <v>41264</v>
      </c>
      <c r="B3449" s="3">
        <v>6.9591584769479404E-3</v>
      </c>
      <c r="C3449" s="3">
        <v>7.70351184646474E-3</v>
      </c>
      <c r="D3449" s="3">
        <v>8.1543520894826402E-3</v>
      </c>
      <c r="E3449" s="3">
        <v>7.1503316394671002E-3</v>
      </c>
      <c r="F3449" s="3">
        <v>6.2584084189952899E-3</v>
      </c>
      <c r="G3449" s="3">
        <v>3.7086232853531498E-3</v>
      </c>
      <c r="H3449" s="3">
        <v>5.0203957573014199E-3</v>
      </c>
      <c r="I3449" s="3">
        <v>9.4267293095203694E-3</v>
      </c>
      <c r="K3449">
        <f t="shared" si="53"/>
        <v>5.4381510823532653E-2</v>
      </c>
    </row>
    <row r="3450" spans="1:11" x14ac:dyDescent="0.6">
      <c r="A3450" s="2">
        <v>41267</v>
      </c>
      <c r="B3450" s="3">
        <v>1.3249626671189101E-3</v>
      </c>
      <c r="C3450" s="3">
        <v>1.5797938768520501E-3</v>
      </c>
      <c r="D3450" s="3">
        <v>6.7599376317485898E-3</v>
      </c>
      <c r="E3450" s="3">
        <v>6.4272306297662098E-4</v>
      </c>
      <c r="F3450" s="3">
        <v>6.28054935941816E-3</v>
      </c>
      <c r="G3450" s="3">
        <v>3.62654403616124E-3</v>
      </c>
      <c r="H3450" s="3">
        <v>3.0768150017562598E-2</v>
      </c>
      <c r="I3450" s="3">
        <v>9.4566352835023695E-4</v>
      </c>
      <c r="K3450">
        <f t="shared" si="53"/>
        <v>5.1928324180188404E-2</v>
      </c>
    </row>
    <row r="3451" spans="1:11" x14ac:dyDescent="0.6">
      <c r="A3451" s="2">
        <v>41269</v>
      </c>
      <c r="B3451" s="3">
        <v>8.6150064642953501E-3</v>
      </c>
      <c r="C3451" s="3">
        <v>4.3791278813734196E-3</v>
      </c>
      <c r="D3451" s="3">
        <v>5.7495632659030297E-3</v>
      </c>
      <c r="E3451" s="3">
        <v>3.2540931281755101E-3</v>
      </c>
      <c r="F3451" s="3">
        <v>1.54059630066768E-2</v>
      </c>
      <c r="G3451" s="3">
        <v>1.8204169503643799E-3</v>
      </c>
      <c r="H3451" s="3">
        <v>6.5795210206090003E-3</v>
      </c>
      <c r="I3451" s="3">
        <v>1.8933637042429001E-2</v>
      </c>
      <c r="K3451">
        <f t="shared" si="53"/>
        <v>6.473732875982649E-2</v>
      </c>
    </row>
    <row r="3452" spans="1:11" x14ac:dyDescent="0.6">
      <c r="A3452" s="2">
        <v>41270</v>
      </c>
      <c r="B3452" s="3">
        <v>8.6337269192013301E-4</v>
      </c>
      <c r="C3452" s="3">
        <v>4.5029354336258197E-3</v>
      </c>
      <c r="D3452" s="3">
        <v>6.6269094802474202E-3</v>
      </c>
      <c r="E3452" s="3">
        <v>7.4390381721719002E-3</v>
      </c>
      <c r="F3452" s="3">
        <v>2.4531025811413702E-2</v>
      </c>
      <c r="G3452" s="3">
        <v>1.4062899993743101E-3</v>
      </c>
      <c r="H3452" s="3">
        <v>5.0855730317108999E-3</v>
      </c>
      <c r="I3452" s="3">
        <v>1.40050728133349E-2</v>
      </c>
      <c r="K3452">
        <f t="shared" si="53"/>
        <v>6.446021743379908E-2</v>
      </c>
    </row>
    <row r="3453" spans="1:11" x14ac:dyDescent="0.6">
      <c r="A3453" s="2">
        <v>41271</v>
      </c>
      <c r="B3453" s="3">
        <v>7.46686625997887E-3</v>
      </c>
      <c r="C3453" s="3">
        <v>7.1365956806235199E-4</v>
      </c>
      <c r="D3453" s="3">
        <v>5.2264816805105898E-4</v>
      </c>
      <c r="E3453" s="3">
        <v>1.28054410072104E-2</v>
      </c>
      <c r="F3453" s="3">
        <v>7.1221004717426997E-3</v>
      </c>
      <c r="G3453" s="3">
        <v>2.3348419814231899E-3</v>
      </c>
      <c r="H3453" s="3">
        <v>9.1883903124903004E-3</v>
      </c>
      <c r="I3453" s="3">
        <v>6.0484442848085496E-4</v>
      </c>
      <c r="K3453">
        <f t="shared" si="53"/>
        <v>4.0758792197439726E-2</v>
      </c>
    </row>
    <row r="3454" spans="1:11" x14ac:dyDescent="0.6">
      <c r="A3454" s="2">
        <v>41276</v>
      </c>
      <c r="B3454" s="3">
        <v>1.2366649715912701E-3</v>
      </c>
      <c r="C3454" s="3">
        <v>4.5437444418765602E-3</v>
      </c>
      <c r="D3454" s="3">
        <v>6.5292614922777201E-3</v>
      </c>
      <c r="E3454" s="3">
        <v>3.2663850451708199E-3</v>
      </c>
      <c r="F3454" s="3">
        <v>1.2335208531997899E-2</v>
      </c>
      <c r="G3454" s="3">
        <v>1.4340805882238001E-3</v>
      </c>
      <c r="H3454" s="3">
        <v>1.32862808018711E-2</v>
      </c>
      <c r="I3454" s="3">
        <v>2.94053624349855E-2</v>
      </c>
      <c r="K3454">
        <f t="shared" si="53"/>
        <v>7.2036988307994668E-2</v>
      </c>
    </row>
    <row r="3455" spans="1:11" x14ac:dyDescent="0.6">
      <c r="A3455" s="2">
        <v>41277</v>
      </c>
      <c r="B3455" s="3">
        <v>1.19322296477644E-2</v>
      </c>
      <c r="C3455" s="3">
        <v>8.7771114116550406E-3</v>
      </c>
      <c r="D3455" s="3">
        <v>5.1488456153309199E-3</v>
      </c>
      <c r="E3455" s="3">
        <v>4.9524716943826399E-3</v>
      </c>
      <c r="F3455" s="3">
        <v>4.9997891582728099E-3</v>
      </c>
      <c r="G3455" s="3">
        <v>2.5408457268888398E-3</v>
      </c>
      <c r="H3455" s="3">
        <v>2.1761943181468901E-2</v>
      </c>
      <c r="I3455" s="3">
        <v>1.0898536507439801E-2</v>
      </c>
      <c r="K3455">
        <f t="shared" si="53"/>
        <v>7.101177294320335E-2</v>
      </c>
    </row>
    <row r="3456" spans="1:11" x14ac:dyDescent="0.6">
      <c r="A3456" s="2">
        <v>41278</v>
      </c>
      <c r="B3456" s="3">
        <v>3.9624449773156796E-3</v>
      </c>
      <c r="C3456" s="3">
        <v>4.8844116529070097E-3</v>
      </c>
      <c r="D3456" s="3">
        <v>1.2452979279317701E-3</v>
      </c>
      <c r="E3456" s="3">
        <v>1.5482806167049E-2</v>
      </c>
      <c r="F3456" s="3">
        <v>1.9640128033042201E-2</v>
      </c>
      <c r="G3456" s="3">
        <v>2.0455015314043701E-3</v>
      </c>
      <c r="H3456" s="3">
        <v>1.7867000761230399E-2</v>
      </c>
      <c r="I3456" s="3">
        <v>3.4216616350540997E-2</v>
      </c>
      <c r="K3456">
        <f t="shared" si="53"/>
        <v>9.9344207401421414E-2</v>
      </c>
    </row>
    <row r="3457" spans="1:11" x14ac:dyDescent="0.6">
      <c r="A3457" s="2">
        <v>41281</v>
      </c>
      <c r="B3457" s="3">
        <v>5.0403499908028403E-3</v>
      </c>
      <c r="C3457" s="3">
        <v>6.2664922897039503E-3</v>
      </c>
      <c r="D3457" s="3">
        <v>6.0471242144497696E-3</v>
      </c>
      <c r="E3457" s="3">
        <v>9.7194329632760007E-3</v>
      </c>
      <c r="F3457" s="3">
        <v>5.1636653292607502E-3</v>
      </c>
      <c r="G3457" s="3">
        <v>2.82750126740283E-3</v>
      </c>
      <c r="H3457" s="3">
        <v>6.0111150181143798E-3</v>
      </c>
      <c r="I3457" s="3">
        <v>2.2048081969813201E-3</v>
      </c>
      <c r="K3457">
        <f t="shared" si="53"/>
        <v>4.3280489269991847E-2</v>
      </c>
    </row>
    <row r="3458" spans="1:11" x14ac:dyDescent="0.6">
      <c r="A3458" s="2">
        <v>41282</v>
      </c>
      <c r="B3458" s="3">
        <v>1.9955931474393502E-3</v>
      </c>
      <c r="C3458" s="3">
        <v>1.6539545806209799E-3</v>
      </c>
      <c r="D3458" s="3">
        <v>6.9865415269632003E-3</v>
      </c>
      <c r="E3458" s="3">
        <v>1.20352993476319E-4</v>
      </c>
      <c r="F3458" s="3">
        <v>9.57388226427037E-3</v>
      </c>
      <c r="G3458" s="3">
        <v>1.7835517884250401E-3</v>
      </c>
      <c r="H3458" s="3">
        <v>2.64787092787853E-2</v>
      </c>
      <c r="I3458" s="3">
        <v>6.4293181717901497E-3</v>
      </c>
      <c r="K3458">
        <f t="shared" si="53"/>
        <v>5.5021903751770705E-2</v>
      </c>
    </row>
    <row r="3459" spans="1:11" x14ac:dyDescent="0.6">
      <c r="A3459" s="2">
        <v>41283</v>
      </c>
      <c r="B3459" s="3">
        <v>8.6140797183875996E-3</v>
      </c>
      <c r="C3459" s="3">
        <v>4.3458015487523299E-3</v>
      </c>
      <c r="D3459" s="3">
        <v>6.3583107268314603E-3</v>
      </c>
      <c r="E3459" s="3">
        <v>2.7302810369747802E-3</v>
      </c>
      <c r="F3459" s="3">
        <v>1.8684662305431098E-2</v>
      </c>
      <c r="G3459" s="3">
        <v>1.5308282687481699E-3</v>
      </c>
      <c r="H3459" s="3">
        <v>9.3309423008613793E-3</v>
      </c>
      <c r="I3459" s="3">
        <v>9.8412558296403392E-3</v>
      </c>
      <c r="K3459">
        <f t="shared" ref="K3459:K3522" si="54">SUM(B3459:I3459)</f>
        <v>6.1436161735627146E-2</v>
      </c>
    </row>
    <row r="3460" spans="1:11" x14ac:dyDescent="0.6">
      <c r="A3460" s="2">
        <v>41284</v>
      </c>
      <c r="B3460" s="3">
        <v>1.37104736852768E-3</v>
      </c>
      <c r="C3460" s="3">
        <v>4.5257765573079598E-3</v>
      </c>
      <c r="D3460" s="3">
        <v>7.1330376275974697E-3</v>
      </c>
      <c r="E3460" s="3">
        <v>7.8444883719785193E-3</v>
      </c>
      <c r="F3460" s="3">
        <v>2.3268398238234799E-2</v>
      </c>
      <c r="G3460" s="3">
        <v>1.27034166301243E-3</v>
      </c>
      <c r="H3460" s="3">
        <v>1.0114299365407999E-2</v>
      </c>
      <c r="I3460" s="3">
        <v>2.26558885994988E-2</v>
      </c>
      <c r="K3460">
        <f t="shared" si="54"/>
        <v>7.8183277791565656E-2</v>
      </c>
    </row>
    <row r="3461" spans="1:11" x14ac:dyDescent="0.6">
      <c r="A3461" s="2">
        <v>41285</v>
      </c>
      <c r="B3461" s="3">
        <v>7.0731529276652598E-3</v>
      </c>
      <c r="C3461" s="3">
        <v>3.65951691821589E-4</v>
      </c>
      <c r="D3461" s="3">
        <v>1.02879891143936E-4</v>
      </c>
      <c r="E3461" s="3">
        <v>1.24752914740187E-2</v>
      </c>
      <c r="F3461" s="3">
        <v>7.1660728406338402E-3</v>
      </c>
      <c r="G3461" s="3">
        <v>1.09372807204044E-3</v>
      </c>
      <c r="H3461" s="3">
        <v>2.41088707586997E-3</v>
      </c>
      <c r="I3461" s="3">
        <v>1.40816561581645E-2</v>
      </c>
      <c r="K3461">
        <f t="shared" si="54"/>
        <v>4.4769620131358233E-2</v>
      </c>
    </row>
    <row r="3462" spans="1:11" x14ac:dyDescent="0.6">
      <c r="A3462" s="2">
        <v>41288</v>
      </c>
      <c r="B3462" s="3">
        <v>1.49831617274514E-3</v>
      </c>
      <c r="C3462" s="3">
        <v>3.39564465865247E-3</v>
      </c>
      <c r="D3462" s="3">
        <v>7.2874893225855697E-3</v>
      </c>
      <c r="E3462" s="3">
        <v>1.65291923593285E-3</v>
      </c>
      <c r="F3462" s="3">
        <v>8.2234370753907094E-3</v>
      </c>
      <c r="G3462" s="3">
        <v>1.1287852325002599E-3</v>
      </c>
      <c r="H3462" s="3">
        <v>9.5752876540065104E-3</v>
      </c>
      <c r="I3462" s="3">
        <v>1.5768580834431601E-2</v>
      </c>
      <c r="K3462">
        <f t="shared" si="54"/>
        <v>4.8530460186245114E-2</v>
      </c>
    </row>
    <row r="3463" spans="1:11" x14ac:dyDescent="0.6">
      <c r="A3463" s="2">
        <v>41289</v>
      </c>
      <c r="B3463" s="3">
        <v>1.0604108779278899E-2</v>
      </c>
      <c r="C3463" s="3">
        <v>1.0436067608763601E-2</v>
      </c>
      <c r="D3463" s="3">
        <v>3.5816159372382499E-3</v>
      </c>
      <c r="E3463" s="3">
        <v>3.0049136210050799E-3</v>
      </c>
      <c r="F3463" s="3">
        <v>4.53090806436947E-3</v>
      </c>
      <c r="G3463" s="3">
        <v>2.7881745549425099E-3</v>
      </c>
      <c r="H3463" s="3">
        <v>1.41969935553006E-2</v>
      </c>
      <c r="I3463" s="3">
        <v>8.3339001174342793E-3</v>
      </c>
      <c r="K3463">
        <f t="shared" si="54"/>
        <v>5.7476682238332688E-2</v>
      </c>
    </row>
    <row r="3464" spans="1:11" x14ac:dyDescent="0.6">
      <c r="A3464" s="2">
        <v>41290</v>
      </c>
      <c r="B3464" s="3">
        <v>6.2175024676725801E-3</v>
      </c>
      <c r="C3464" s="3">
        <v>3.6555731401966599E-3</v>
      </c>
      <c r="D3464" s="3">
        <v>2.8327549638752099E-3</v>
      </c>
      <c r="E3464" s="3">
        <v>1.6803672348042802E-2</v>
      </c>
      <c r="F3464" s="3">
        <v>1.99154369094579E-2</v>
      </c>
      <c r="G3464" s="3">
        <v>3.9674987815349E-3</v>
      </c>
      <c r="H3464" s="3">
        <v>1.9927437417678301E-2</v>
      </c>
      <c r="I3464" s="3">
        <v>4.6869390364619103E-2</v>
      </c>
      <c r="K3464">
        <f t="shared" si="54"/>
        <v>0.12018926639307745</v>
      </c>
    </row>
    <row r="3465" spans="1:11" x14ac:dyDescent="0.6">
      <c r="A3465" s="2">
        <v>41291</v>
      </c>
      <c r="B3465" s="3">
        <v>6.4287866043235102E-3</v>
      </c>
      <c r="C3465" s="3">
        <v>7.4609643912391596E-3</v>
      </c>
      <c r="D3465" s="3">
        <v>7.4724662443982201E-3</v>
      </c>
      <c r="E3465" s="3">
        <v>8.3328612877369892E-3</v>
      </c>
      <c r="F3465" s="3">
        <v>6.8638897406555297E-3</v>
      </c>
      <c r="G3465" s="3">
        <v>4.95131025097239E-3</v>
      </c>
      <c r="H3465" s="3">
        <v>5.69386667274296E-3</v>
      </c>
      <c r="I3465" s="3">
        <v>9.5688327412822797E-3</v>
      </c>
      <c r="K3465">
        <f t="shared" si="54"/>
        <v>5.6772977933351031E-2</v>
      </c>
    </row>
    <row r="3466" spans="1:11" x14ac:dyDescent="0.6">
      <c r="A3466" s="2">
        <v>41292</v>
      </c>
      <c r="B3466" s="3">
        <v>1.2843294636665899E-4</v>
      </c>
      <c r="C3466" s="3">
        <v>4.5561494332482702E-4</v>
      </c>
      <c r="D3466" s="3">
        <v>9.1143555964590898E-3</v>
      </c>
      <c r="E3466" s="3">
        <v>1.1585011643853601E-3</v>
      </c>
      <c r="F3466" s="3">
        <v>1.0762003842855101E-2</v>
      </c>
      <c r="G3466" s="3">
        <v>9.1700850679683407E-3</v>
      </c>
      <c r="H3466" s="3">
        <v>3.32710275778089E-2</v>
      </c>
      <c r="I3466" s="3">
        <v>6.2344227191608497E-3</v>
      </c>
      <c r="K3466">
        <f t="shared" si="54"/>
        <v>7.0294443858329128E-2</v>
      </c>
    </row>
    <row r="3467" spans="1:11" x14ac:dyDescent="0.6">
      <c r="A3467" s="2">
        <v>41295</v>
      </c>
      <c r="B3467" s="3">
        <v>7.7111260942684199E-3</v>
      </c>
      <c r="C3467" s="3">
        <v>2.92986517711156E-3</v>
      </c>
      <c r="D3467" s="3">
        <v>5.0828406106066997E-3</v>
      </c>
      <c r="E3467" s="3">
        <v>4.2048752454980102E-3</v>
      </c>
      <c r="F3467" s="3">
        <v>2.0667926358082199E-2</v>
      </c>
      <c r="G3467" s="3">
        <v>1.9895721704834501E-3</v>
      </c>
      <c r="H3467" s="3">
        <v>1.0149772849134099E-2</v>
      </c>
      <c r="I3467" s="3">
        <v>1.03428984076274E-2</v>
      </c>
      <c r="K3467">
        <f t="shared" si="54"/>
        <v>6.3078876912811832E-2</v>
      </c>
    </row>
    <row r="3468" spans="1:11" x14ac:dyDescent="0.6">
      <c r="A3468" s="2">
        <v>41296</v>
      </c>
      <c r="B3468" s="3">
        <v>1.15296889930911E-4</v>
      </c>
      <c r="C3468" s="3">
        <v>4.0214031551733097E-3</v>
      </c>
      <c r="D3468" s="3">
        <v>6.2719207147329398E-3</v>
      </c>
      <c r="E3468" s="3">
        <v>7.6958163247808197E-3</v>
      </c>
      <c r="F3468" s="3">
        <v>2.1777975698969401E-2</v>
      </c>
      <c r="G3468" s="3">
        <v>5.9301867926043698E-3</v>
      </c>
      <c r="H3468" s="3">
        <v>1.65985986886441E-3</v>
      </c>
      <c r="I3468" s="3">
        <v>5.9203181375098099E-3</v>
      </c>
      <c r="K3468">
        <f t="shared" si="54"/>
        <v>5.339277758256597E-2</v>
      </c>
    </row>
    <row r="3469" spans="1:11" x14ac:dyDescent="0.6">
      <c r="A3469" s="2">
        <v>41297</v>
      </c>
      <c r="B3469" s="3">
        <v>7.4049914854528E-3</v>
      </c>
      <c r="C3469" s="3">
        <v>7.8472558128866304E-4</v>
      </c>
      <c r="D3469" s="3">
        <v>7.26535243025641E-4</v>
      </c>
      <c r="E3469" s="3">
        <v>1.39813760066728E-2</v>
      </c>
      <c r="F3469" s="3">
        <v>8.6832271815166107E-3</v>
      </c>
      <c r="G3469" s="3">
        <v>1.55690000820662E-3</v>
      </c>
      <c r="H3469" s="3">
        <v>1.5207206613292701E-2</v>
      </c>
      <c r="I3469" s="3">
        <v>2.2810892023581698E-2</v>
      </c>
      <c r="K3469">
        <f t="shared" si="54"/>
        <v>7.1155854143037545E-2</v>
      </c>
    </row>
    <row r="3470" spans="1:11" x14ac:dyDescent="0.6">
      <c r="A3470" s="2">
        <v>41298</v>
      </c>
      <c r="B3470" s="3">
        <v>3.2646313509764801E-3</v>
      </c>
      <c r="C3470" s="3">
        <v>2.0025106001829301E-3</v>
      </c>
      <c r="D3470" s="3">
        <v>9.1146128181960502E-3</v>
      </c>
      <c r="E3470" s="3">
        <v>2.7669387999112598E-4</v>
      </c>
      <c r="F3470" s="3">
        <v>6.9584486277576999E-3</v>
      </c>
      <c r="G3470" s="3">
        <v>2.80126182534756E-3</v>
      </c>
      <c r="H3470" s="3">
        <v>3.0024029333279001E-3</v>
      </c>
      <c r="I3470" s="3">
        <v>1.54667096319471E-3</v>
      </c>
      <c r="K3470">
        <f t="shared" si="54"/>
        <v>2.8967232998974458E-2</v>
      </c>
    </row>
    <row r="3471" spans="1:11" x14ac:dyDescent="0.6">
      <c r="A3471" s="2">
        <v>41299</v>
      </c>
      <c r="B3471" s="3">
        <v>9.7074694997207906E-3</v>
      </c>
      <c r="C3471" s="3">
        <v>1.12283260459736E-2</v>
      </c>
      <c r="D3471" s="3">
        <v>2.2347600373537101E-3</v>
      </c>
      <c r="E3471" s="3">
        <v>2.3360662509171E-3</v>
      </c>
      <c r="F3471" s="3">
        <v>9.4793161111549496E-4</v>
      </c>
      <c r="G3471" s="3">
        <v>2.53287275587465E-3</v>
      </c>
      <c r="H3471" s="3">
        <v>1.48160298922527E-2</v>
      </c>
      <c r="I3471" s="3">
        <v>9.6021905191819804E-3</v>
      </c>
      <c r="K3471">
        <f t="shared" si="54"/>
        <v>5.3405646612390022E-2</v>
      </c>
    </row>
    <row r="3472" spans="1:11" x14ac:dyDescent="0.6">
      <c r="A3472" s="2">
        <v>41302</v>
      </c>
      <c r="B3472" s="3">
        <v>7.0952525163773296E-3</v>
      </c>
      <c r="C3472" s="3">
        <v>2.3552788467057499E-3</v>
      </c>
      <c r="D3472" s="3">
        <v>4.25137889592795E-3</v>
      </c>
      <c r="E3472" s="3">
        <v>1.7159220712416299E-2</v>
      </c>
      <c r="F3472" s="3">
        <v>2.4047454088469901E-2</v>
      </c>
      <c r="G3472" s="3">
        <v>2.2473461048821901E-3</v>
      </c>
      <c r="H3472" s="3">
        <v>1.71805782908966E-2</v>
      </c>
      <c r="I3472" s="3">
        <v>2.3058428036746199E-2</v>
      </c>
      <c r="K3472">
        <f t="shared" si="54"/>
        <v>9.7394937492422215E-2</v>
      </c>
    </row>
    <row r="3473" spans="1:11" x14ac:dyDescent="0.6">
      <c r="A3473" s="2">
        <v>41303</v>
      </c>
      <c r="B3473" s="3">
        <v>6.3809493047233597E-3</v>
      </c>
      <c r="C3473" s="3">
        <v>8.0081981314344096E-3</v>
      </c>
      <c r="D3473" s="3">
        <v>7.8573065388001708E-3</v>
      </c>
      <c r="E3473" s="3">
        <v>7.9980511565176503E-3</v>
      </c>
      <c r="F3473" s="3">
        <v>9.6367360698511994E-3</v>
      </c>
      <c r="G3473" s="3">
        <v>5.2760900223336395E-4</v>
      </c>
      <c r="H3473" s="3">
        <v>5.6781662959853397E-3</v>
      </c>
      <c r="I3473" s="3">
        <v>6.1194089182658997E-3</v>
      </c>
      <c r="K3473">
        <f t="shared" si="54"/>
        <v>5.2206425417811397E-2</v>
      </c>
    </row>
    <row r="3474" spans="1:11" x14ac:dyDescent="0.6">
      <c r="A3474" s="2">
        <v>41304</v>
      </c>
      <c r="B3474" s="3">
        <v>5.6966837455986398E-4</v>
      </c>
      <c r="C3474" s="3">
        <v>9.3839378703539002E-4</v>
      </c>
      <c r="D3474" s="3">
        <v>8.6428790319359704E-3</v>
      </c>
      <c r="E3474" s="3">
        <v>7.5036035821287803E-4</v>
      </c>
      <c r="F3474" s="3">
        <v>9.2039270346312603E-3</v>
      </c>
      <c r="G3474" s="3">
        <v>4.0282205153751001E-3</v>
      </c>
      <c r="H3474" s="3">
        <v>2.8950426498644499E-2</v>
      </c>
      <c r="I3474" s="3">
        <v>5.0923563050967397E-3</v>
      </c>
      <c r="K3474">
        <f t="shared" si="54"/>
        <v>5.8176231905491697E-2</v>
      </c>
    </row>
    <row r="3475" spans="1:11" x14ac:dyDescent="0.6">
      <c r="A3475" s="2">
        <v>41305</v>
      </c>
      <c r="B3475" s="3">
        <v>8.1097642603565907E-3</v>
      </c>
      <c r="C3475" s="3">
        <v>3.3989790287707101E-3</v>
      </c>
      <c r="D3475" s="3">
        <v>5.0819869890511701E-3</v>
      </c>
      <c r="E3475" s="3">
        <v>3.6537414918015902E-3</v>
      </c>
      <c r="F3475" s="3">
        <v>1.86397254252712E-2</v>
      </c>
      <c r="G3475" s="3">
        <v>3.1663932640262301E-3</v>
      </c>
      <c r="H3475" s="3">
        <v>1.0405882748918601E-2</v>
      </c>
      <c r="I3475" s="3">
        <v>1.1304586899741001E-2</v>
      </c>
      <c r="K3475">
        <f t="shared" si="54"/>
        <v>6.3761060107937084E-2</v>
      </c>
    </row>
    <row r="3476" spans="1:11" x14ac:dyDescent="0.6">
      <c r="A3476" s="2">
        <v>41306</v>
      </c>
      <c r="B3476" s="3">
        <v>8.4501183457184106E-5</v>
      </c>
      <c r="C3476" s="3">
        <v>4.4681615397513903E-3</v>
      </c>
      <c r="D3476" s="3">
        <v>6.2527852062728298E-3</v>
      </c>
      <c r="E3476" s="3">
        <v>7.8270174909798092E-3</v>
      </c>
      <c r="F3476" s="3">
        <v>2.13514982882692E-2</v>
      </c>
      <c r="G3476" s="3">
        <v>4.6243653485457097E-3</v>
      </c>
      <c r="H3476" s="3">
        <v>5.1101733583725703E-3</v>
      </c>
      <c r="I3476" s="3">
        <v>2.4494687442013101E-2</v>
      </c>
      <c r="K3476">
        <f t="shared" si="54"/>
        <v>7.4213189857661802E-2</v>
      </c>
    </row>
    <row r="3477" spans="1:11" x14ac:dyDescent="0.6">
      <c r="A3477" s="2">
        <v>41309</v>
      </c>
      <c r="B3477" s="3">
        <v>6.7711287600036602E-3</v>
      </c>
      <c r="C3477" s="3">
        <v>4.4712850740168099E-5</v>
      </c>
      <c r="D3477" s="3">
        <v>9.0095497330383497E-5</v>
      </c>
      <c r="E3477" s="3">
        <v>1.2905609285889101E-2</v>
      </c>
      <c r="F3477" s="3">
        <v>9.8263199142090505E-3</v>
      </c>
      <c r="G3477" s="3">
        <v>1.95624530116422E-3</v>
      </c>
      <c r="H3477" s="3">
        <v>5.1338643741025902E-3</v>
      </c>
      <c r="I3477" s="3">
        <v>1.16174133584538E-2</v>
      </c>
      <c r="K3477">
        <f t="shared" si="54"/>
        <v>4.8345389341892975E-2</v>
      </c>
    </row>
    <row r="3478" spans="1:11" x14ac:dyDescent="0.6">
      <c r="A3478" s="2">
        <v>41310</v>
      </c>
      <c r="B3478" s="3">
        <v>2.4989920691547E-3</v>
      </c>
      <c r="C3478" s="3">
        <v>3.0824611390306198E-3</v>
      </c>
      <c r="D3478" s="3">
        <v>8.1772264394445494E-3</v>
      </c>
      <c r="E3478" s="3">
        <v>1.33002595582714E-3</v>
      </c>
      <c r="F3478" s="3">
        <v>7.5425511308504804E-3</v>
      </c>
      <c r="G3478" s="3">
        <v>1.42872640545099E-3</v>
      </c>
      <c r="H3478" s="3">
        <v>7.8959348214522693E-3</v>
      </c>
      <c r="I3478" s="3">
        <v>1.1097225336726701E-2</v>
      </c>
      <c r="K3478">
        <f t="shared" si="54"/>
        <v>4.3053143297937455E-2</v>
      </c>
    </row>
    <row r="3479" spans="1:11" x14ac:dyDescent="0.6">
      <c r="A3479" s="2">
        <v>41311</v>
      </c>
      <c r="B3479" s="3">
        <v>1.0439613694198401E-2</v>
      </c>
      <c r="C3479" s="3">
        <v>9.7850697260165997E-3</v>
      </c>
      <c r="D3479" s="3">
        <v>3.11380747585603E-3</v>
      </c>
      <c r="E3479" s="3">
        <v>3.7488588710548401E-3</v>
      </c>
      <c r="F3479" s="3">
        <v>1.9924343697002001E-3</v>
      </c>
      <c r="G3479" s="3">
        <v>1.0094278694492401E-3</v>
      </c>
      <c r="H3479" s="3">
        <v>2.5923628169984399E-2</v>
      </c>
      <c r="I3479" s="3">
        <v>1.9966738602682398E-2</v>
      </c>
      <c r="K3479">
        <f t="shared" si="54"/>
        <v>7.5979578778942111E-2</v>
      </c>
    </row>
    <row r="3480" spans="1:11" x14ac:dyDescent="0.6">
      <c r="A3480" s="2">
        <v>41312</v>
      </c>
      <c r="B3480" s="3">
        <v>5.03913383891342E-3</v>
      </c>
      <c r="C3480" s="3">
        <v>4.0485380869248102E-3</v>
      </c>
      <c r="D3480" s="3">
        <v>2.2564359147211601E-3</v>
      </c>
      <c r="E3480" s="3">
        <v>1.54017295305131E-2</v>
      </c>
      <c r="F3480" s="3">
        <v>2.2897402652095701E-2</v>
      </c>
      <c r="G3480" s="3">
        <v>3.4008794070048399E-3</v>
      </c>
      <c r="H3480" s="3">
        <v>2.3819752349610101E-2</v>
      </c>
      <c r="I3480" s="3">
        <v>4.5421740443489997E-2</v>
      </c>
      <c r="K3480">
        <f t="shared" si="54"/>
        <v>0.12228561222327314</v>
      </c>
    </row>
    <row r="3481" spans="1:11" x14ac:dyDescent="0.6">
      <c r="A3481" s="2">
        <v>41313</v>
      </c>
      <c r="B3481" s="3">
        <v>4.5211454033244301E-3</v>
      </c>
      <c r="C3481" s="3">
        <v>6.3422837574145501E-3</v>
      </c>
      <c r="D3481" s="3">
        <v>6.1039529878756096E-3</v>
      </c>
      <c r="E3481" s="3">
        <v>1.01547328129957E-2</v>
      </c>
      <c r="F3481" s="3">
        <v>9.5717161907746002E-3</v>
      </c>
      <c r="G3481" s="3">
        <v>3.7055617217728299E-3</v>
      </c>
      <c r="H3481" s="3">
        <v>4.9568112966362401E-4</v>
      </c>
      <c r="I3481" s="3">
        <v>1.8767633230019E-3</v>
      </c>
      <c r="K3481">
        <f t="shared" si="54"/>
        <v>4.2771837326823242E-2</v>
      </c>
    </row>
    <row r="3482" spans="1:11" x14ac:dyDescent="0.6">
      <c r="A3482" s="2">
        <v>41317</v>
      </c>
      <c r="B3482" s="3">
        <v>2.6890244224245402E-3</v>
      </c>
      <c r="C3482" s="3">
        <v>2.5178821486917099E-3</v>
      </c>
      <c r="D3482" s="3">
        <v>6.80377900042951E-3</v>
      </c>
      <c r="E3482" s="3">
        <v>7.7542652972750401E-4</v>
      </c>
      <c r="F3482" s="3">
        <v>1.16743370883878E-2</v>
      </c>
      <c r="G3482" s="3">
        <v>1.6818743246062001E-3</v>
      </c>
      <c r="H3482" s="3">
        <v>2.3762743592612202E-2</v>
      </c>
      <c r="I3482" s="3">
        <v>3.34202010992323E-3</v>
      </c>
      <c r="K3482">
        <f t="shared" si="54"/>
        <v>5.3247087216802699E-2</v>
      </c>
    </row>
    <row r="3483" spans="1:11" x14ac:dyDescent="0.6">
      <c r="A3483" s="2">
        <v>41318</v>
      </c>
      <c r="B3483" s="3">
        <v>9.5011286592617001E-3</v>
      </c>
      <c r="C3483" s="3">
        <v>4.4628525263580299E-3</v>
      </c>
      <c r="D3483" s="3">
        <v>6.4435966535140504E-3</v>
      </c>
      <c r="E3483" s="3">
        <v>2.7898304584061599E-3</v>
      </c>
      <c r="F3483" s="3">
        <v>1.9834719389027301E-2</v>
      </c>
      <c r="G3483" s="3">
        <v>4.13828104188518E-3</v>
      </c>
      <c r="H3483" s="3">
        <v>7.1132701484083395E-4</v>
      </c>
      <c r="I3483" s="3">
        <v>2.2622792411623401E-2</v>
      </c>
      <c r="K3483">
        <f t="shared" si="54"/>
        <v>7.050452815491666E-2</v>
      </c>
    </row>
    <row r="3484" spans="1:11" x14ac:dyDescent="0.6">
      <c r="A3484" s="2">
        <v>41319</v>
      </c>
      <c r="B3484" s="3">
        <v>1.08106103278137E-3</v>
      </c>
      <c r="C3484" s="3">
        <v>5.0307115841334502E-3</v>
      </c>
      <c r="D3484" s="3">
        <v>6.7269617790067003E-3</v>
      </c>
      <c r="E3484" s="3">
        <v>7.4537402593034697E-3</v>
      </c>
      <c r="F3484" s="3">
        <v>1.9891233242212002E-2</v>
      </c>
      <c r="G3484" s="3">
        <v>1.1342730685834899E-3</v>
      </c>
      <c r="H3484" s="3">
        <v>9.7169733105994804E-3</v>
      </c>
      <c r="I3484" s="3">
        <v>2.9472700486791702E-2</v>
      </c>
      <c r="K3484">
        <f t="shared" si="54"/>
        <v>8.0507654763411665E-2</v>
      </c>
    </row>
    <row r="3485" spans="1:11" x14ac:dyDescent="0.6">
      <c r="A3485" s="2">
        <v>41320</v>
      </c>
      <c r="B3485" s="3">
        <v>7.81144672954811E-3</v>
      </c>
      <c r="C3485" s="3">
        <v>1.19077920202667E-3</v>
      </c>
      <c r="D3485" s="3">
        <v>4.2635096191263102E-4</v>
      </c>
      <c r="E3485" s="3">
        <v>1.37058953684754E-2</v>
      </c>
      <c r="F3485" s="3">
        <v>1.0873102230992601E-2</v>
      </c>
      <c r="G3485" s="3">
        <v>3.3467156107047598E-4</v>
      </c>
      <c r="H3485" s="3">
        <v>4.8371529309199704E-3</v>
      </c>
      <c r="I3485" s="3">
        <v>1.0182637982924E-2</v>
      </c>
      <c r="K3485">
        <f t="shared" si="54"/>
        <v>4.9362036967869859E-2</v>
      </c>
    </row>
    <row r="3486" spans="1:11" x14ac:dyDescent="0.6">
      <c r="A3486" s="2">
        <v>41323</v>
      </c>
      <c r="B3486" s="3">
        <v>3.03540936045715E-3</v>
      </c>
      <c r="C3486" s="3">
        <v>2.47813500481047E-3</v>
      </c>
      <c r="D3486" s="3">
        <v>8.2645740914235096E-3</v>
      </c>
      <c r="E3486" s="3">
        <v>1.1409331841708201E-3</v>
      </c>
      <c r="F3486" s="3">
        <v>5.4012531764187502E-3</v>
      </c>
      <c r="G3486" s="3">
        <v>1.15130196130963E-4</v>
      </c>
      <c r="H3486" s="3">
        <v>1.24205358523868E-2</v>
      </c>
      <c r="I3486" s="3">
        <v>2.3332728979424001E-2</v>
      </c>
      <c r="K3486">
        <f t="shared" si="54"/>
        <v>5.6188699845222456E-2</v>
      </c>
    </row>
    <row r="3487" spans="1:11" x14ac:dyDescent="0.6">
      <c r="A3487" s="2">
        <v>41324</v>
      </c>
      <c r="B3487" s="3">
        <v>1.04680153209308E-2</v>
      </c>
      <c r="C3487" s="3">
        <v>1.0632092269879699E-2</v>
      </c>
      <c r="D3487" s="3">
        <v>4.2312149811093601E-3</v>
      </c>
      <c r="E3487" s="3">
        <v>3.7139914222871499E-3</v>
      </c>
      <c r="F3487" s="3">
        <v>1.78781051233712E-4</v>
      </c>
      <c r="G3487" s="3">
        <v>1.0055952828901199E-3</v>
      </c>
      <c r="H3487" s="3">
        <v>2.0337428326935001E-2</v>
      </c>
      <c r="I3487" s="3">
        <v>1.9142752894618599E-4</v>
      </c>
      <c r="K3487">
        <f t="shared" si="54"/>
        <v>5.0758546184212022E-2</v>
      </c>
    </row>
    <row r="3488" spans="1:11" x14ac:dyDescent="0.6">
      <c r="A3488" s="2">
        <v>41325</v>
      </c>
      <c r="B3488" s="3">
        <v>5.3738187797862996E-3</v>
      </c>
      <c r="C3488" s="3">
        <v>4.3777839944885702E-3</v>
      </c>
      <c r="D3488" s="3">
        <v>2.06016420252704E-3</v>
      </c>
      <c r="E3488" s="3">
        <v>1.53362930491617E-2</v>
      </c>
      <c r="F3488" s="3">
        <v>2.1063069143887302E-2</v>
      </c>
      <c r="G3488" s="3">
        <v>1.15563266931071E-2</v>
      </c>
      <c r="H3488" s="3">
        <v>3.0400780850349401E-2</v>
      </c>
      <c r="I3488" s="3">
        <v>3.8562343938369402E-2</v>
      </c>
      <c r="K3488">
        <f t="shared" si="54"/>
        <v>0.12873058065167681</v>
      </c>
    </row>
    <row r="3489" spans="1:11" x14ac:dyDescent="0.6">
      <c r="A3489" s="2">
        <v>41326</v>
      </c>
      <c r="B3489" s="3">
        <v>5.2165398883010196E-3</v>
      </c>
      <c r="C3489" s="3">
        <v>6.2290444552801404E-3</v>
      </c>
      <c r="D3489" s="3">
        <v>5.6294871429265697E-3</v>
      </c>
      <c r="E3489" s="3">
        <v>1.0219613310217901E-2</v>
      </c>
      <c r="F3489" s="3">
        <v>9.9658703542156394E-3</v>
      </c>
      <c r="G3489" s="3">
        <v>3.5712935452358798E-4</v>
      </c>
      <c r="H3489" s="3">
        <v>1.76940607396552E-3</v>
      </c>
      <c r="I3489" s="3">
        <v>1.9275639256285601E-2</v>
      </c>
      <c r="K3489">
        <f t="shared" si="54"/>
        <v>5.8662729835715979E-2</v>
      </c>
    </row>
    <row r="3490" spans="1:11" x14ac:dyDescent="0.6">
      <c r="A3490" s="2">
        <v>41327</v>
      </c>
      <c r="B3490" s="3">
        <v>1.76825243301972E-3</v>
      </c>
      <c r="C3490" s="3">
        <v>1.6843163237900999E-3</v>
      </c>
      <c r="D3490" s="3">
        <v>7.7832249989448696E-3</v>
      </c>
      <c r="E3490" s="3">
        <v>2.28525344004013E-4</v>
      </c>
      <c r="F3490" s="3">
        <v>1.2306660620535601E-2</v>
      </c>
      <c r="G3490" s="3">
        <v>1.78776367816202E-3</v>
      </c>
      <c r="H3490" s="3">
        <v>2.5223479004432399E-2</v>
      </c>
      <c r="I3490" s="3">
        <v>9.0120948211389607E-3</v>
      </c>
      <c r="K3490">
        <f t="shared" si="54"/>
        <v>5.9794317224027685E-2</v>
      </c>
    </row>
    <row r="3491" spans="1:11" x14ac:dyDescent="0.6">
      <c r="A3491" s="2">
        <v>41330</v>
      </c>
      <c r="B3491" s="3">
        <v>8.8736840234165202E-3</v>
      </c>
      <c r="C3491" s="3">
        <v>4.2740369292061002E-3</v>
      </c>
      <c r="D3491" s="3">
        <v>6.3486615958217698E-3</v>
      </c>
      <c r="E3491" s="3">
        <v>2.9417143309559799E-3</v>
      </c>
      <c r="F3491" s="3">
        <v>2.0984369359730699E-2</v>
      </c>
      <c r="G3491" s="3">
        <v>6.2234277250206005E-4</v>
      </c>
      <c r="H3491" s="3">
        <v>6.6119987971242902E-3</v>
      </c>
      <c r="I3491" s="3">
        <v>1.66716864050101E-2</v>
      </c>
      <c r="K3491">
        <f t="shared" si="54"/>
        <v>6.732849421376752E-2</v>
      </c>
    </row>
    <row r="3492" spans="1:11" x14ac:dyDescent="0.6">
      <c r="A3492" s="2">
        <v>41331</v>
      </c>
      <c r="B3492" s="3">
        <v>1.47378944250138E-3</v>
      </c>
      <c r="C3492" s="3">
        <v>4.8258319079779004E-3</v>
      </c>
      <c r="D3492" s="3">
        <v>7.0352562078434397E-3</v>
      </c>
      <c r="E3492" s="3">
        <v>7.64379322728264E-3</v>
      </c>
      <c r="F3492" s="3">
        <v>2.0405124380125199E-2</v>
      </c>
      <c r="G3492" s="3">
        <v>3.9702317855586601E-3</v>
      </c>
      <c r="H3492" s="3">
        <v>8.2338698549926596E-3</v>
      </c>
      <c r="I3492" s="3">
        <v>7.9034201600837097E-3</v>
      </c>
      <c r="K3492">
        <f t="shared" si="54"/>
        <v>6.1491316966365582E-2</v>
      </c>
    </row>
    <row r="3493" spans="1:11" x14ac:dyDescent="0.6">
      <c r="A3493" s="2">
        <v>41332</v>
      </c>
      <c r="B3493" s="3">
        <v>7.4082989576575503E-3</v>
      </c>
      <c r="C3493" s="3">
        <v>7.3379799363296097E-4</v>
      </c>
      <c r="D3493" s="3">
        <v>3.4317945204275603E-4</v>
      </c>
      <c r="E3493" s="3">
        <v>1.38956234257101E-2</v>
      </c>
      <c r="F3493" s="3">
        <v>1.05068552850034E-2</v>
      </c>
      <c r="G3493" s="3">
        <v>2.3493414639857899E-3</v>
      </c>
      <c r="H3493" s="3">
        <v>6.2308383673365803E-3</v>
      </c>
      <c r="I3493" s="3">
        <v>3.2189774860703602E-3</v>
      </c>
      <c r="K3493">
        <f t="shared" si="54"/>
        <v>4.4686912431439504E-2</v>
      </c>
    </row>
    <row r="3494" spans="1:11" x14ac:dyDescent="0.6">
      <c r="A3494" s="2">
        <v>41333</v>
      </c>
      <c r="B3494" s="3">
        <v>2.6035381679075701E-3</v>
      </c>
      <c r="C3494" s="3">
        <v>2.2553830387349498E-3</v>
      </c>
      <c r="D3494" s="3">
        <v>8.0901183578835894E-3</v>
      </c>
      <c r="E3494" s="3">
        <v>6.4771317690105702E-4</v>
      </c>
      <c r="F3494" s="3">
        <v>6.2303492371245696E-3</v>
      </c>
      <c r="G3494" s="3">
        <v>2.7066230384716798E-3</v>
      </c>
      <c r="H3494" s="3">
        <v>1.27693410165122E-2</v>
      </c>
      <c r="I3494" s="3">
        <v>1.6258203362129901E-2</v>
      </c>
      <c r="K3494">
        <f t="shared" si="54"/>
        <v>5.1561269395665514E-2</v>
      </c>
    </row>
    <row r="3495" spans="1:11" x14ac:dyDescent="0.6">
      <c r="A3495" s="2">
        <v>41337</v>
      </c>
      <c r="B3495" s="3">
        <v>1.0456330380325301E-2</v>
      </c>
      <c r="C3495" s="3">
        <v>1.0957529981322401E-2</v>
      </c>
      <c r="D3495" s="3">
        <v>3.7923152603656302E-3</v>
      </c>
      <c r="E3495" s="3">
        <v>3.1089961403302602E-3</v>
      </c>
      <c r="F3495" s="3">
        <v>1.2051642353029001E-3</v>
      </c>
      <c r="G3495" s="3">
        <v>6.1090609589520197E-4</v>
      </c>
      <c r="H3495" s="3">
        <v>1.7705269602445201E-2</v>
      </c>
      <c r="I3495" s="3">
        <v>1.706793210276E-3</v>
      </c>
      <c r="K3495">
        <f t="shared" si="54"/>
        <v>4.9543304906262894E-2</v>
      </c>
    </row>
    <row r="3496" spans="1:11" x14ac:dyDescent="0.6">
      <c r="A3496" s="2">
        <v>41338</v>
      </c>
      <c r="B3496" s="3">
        <v>6.1536529964981903E-3</v>
      </c>
      <c r="C3496" s="3">
        <v>4.27773318851164E-3</v>
      </c>
      <c r="D3496" s="3">
        <v>2.6199101633393798E-3</v>
      </c>
      <c r="E3496" s="3">
        <v>1.5608558180311699E-2</v>
      </c>
      <c r="F3496" s="3">
        <v>1.9749145562508199E-2</v>
      </c>
      <c r="G3496" s="3">
        <v>6.3282280348334599E-3</v>
      </c>
      <c r="H3496" s="3">
        <v>2.8014416751947199E-2</v>
      </c>
      <c r="I3496" s="3">
        <v>4.2859242409165603E-2</v>
      </c>
      <c r="K3496">
        <f t="shared" si="54"/>
        <v>0.12561088728711536</v>
      </c>
    </row>
    <row r="3497" spans="1:11" x14ac:dyDescent="0.6">
      <c r="A3497" s="2">
        <v>41339</v>
      </c>
      <c r="B3497" s="3">
        <v>4.6245204703617903E-3</v>
      </c>
      <c r="C3497" s="3">
        <v>5.0586708200972804E-3</v>
      </c>
      <c r="D3497" s="3">
        <v>4.58950084739909E-3</v>
      </c>
      <c r="E3497" s="3">
        <v>1.1159296475720301E-2</v>
      </c>
      <c r="F3497" s="3">
        <v>5.2477150844073804E-3</v>
      </c>
      <c r="G3497" s="3">
        <v>5.8754461886357801E-3</v>
      </c>
      <c r="H3497" s="3">
        <v>1.6847925365862399E-2</v>
      </c>
      <c r="I3497" s="3">
        <v>5.3647051174343797E-2</v>
      </c>
      <c r="K3497">
        <f t="shared" si="54"/>
        <v>0.10705012642682782</v>
      </c>
    </row>
    <row r="3498" spans="1:11" x14ac:dyDescent="0.6">
      <c r="A3498" s="2">
        <v>41340</v>
      </c>
      <c r="B3498" s="3">
        <v>1.7947544229972199E-3</v>
      </c>
      <c r="C3498" s="3">
        <v>1.44634936082922E-3</v>
      </c>
      <c r="D3498" s="3">
        <v>6.8645707123820097E-3</v>
      </c>
      <c r="E3498" s="3">
        <v>1.1660029630825001E-4</v>
      </c>
      <c r="F3498" s="3">
        <v>8.9752868815630403E-3</v>
      </c>
      <c r="G3498" s="3">
        <v>2.5870092962845198E-3</v>
      </c>
      <c r="H3498" s="3">
        <v>1.8715280844904002E-2</v>
      </c>
      <c r="I3498" s="3">
        <v>3.3925511800699602E-2</v>
      </c>
      <c r="K3498">
        <f t="shared" si="54"/>
        <v>7.4425363615967854E-2</v>
      </c>
    </row>
    <row r="3499" spans="1:11" x14ac:dyDescent="0.6">
      <c r="A3499" s="2">
        <v>41341</v>
      </c>
      <c r="B3499" s="3">
        <v>8.8788481226477894E-3</v>
      </c>
      <c r="C3499" s="3">
        <v>4.6816180714851002E-3</v>
      </c>
      <c r="D3499" s="3">
        <v>6.5470763110324097E-3</v>
      </c>
      <c r="E3499" s="3">
        <v>3.29859007441479E-3</v>
      </c>
      <c r="F3499" s="3">
        <v>1.8753866683780901E-2</v>
      </c>
      <c r="G3499" s="3">
        <v>7.9468447982544699E-4</v>
      </c>
      <c r="H3499" s="3">
        <v>2.0216560179008801E-3</v>
      </c>
      <c r="I3499" s="3">
        <v>3.1772654000097197E-2</v>
      </c>
      <c r="K3499">
        <f t="shared" si="54"/>
        <v>7.674899376118452E-2</v>
      </c>
    </row>
    <row r="3500" spans="1:11" x14ac:dyDescent="0.6">
      <c r="A3500" s="2">
        <v>41344</v>
      </c>
      <c r="B3500" s="3">
        <v>1.3495530020919901E-3</v>
      </c>
      <c r="C3500" s="3">
        <v>4.4622593701534301E-3</v>
      </c>
      <c r="D3500" s="3">
        <v>6.3153793643728803E-3</v>
      </c>
      <c r="E3500" s="3">
        <v>7.7299628426857397E-3</v>
      </c>
      <c r="F3500" s="3">
        <v>2.38403678838905E-2</v>
      </c>
      <c r="G3500" s="3">
        <v>6.7274964703090102E-4</v>
      </c>
      <c r="H3500" s="3">
        <v>1.5382226038971001E-2</v>
      </c>
      <c r="I3500" s="3">
        <v>4.7689688256773902E-2</v>
      </c>
      <c r="K3500">
        <f t="shared" si="54"/>
        <v>0.10744218640597034</v>
      </c>
    </row>
    <row r="3501" spans="1:11" x14ac:dyDescent="0.6">
      <c r="A3501" s="2">
        <v>41345</v>
      </c>
      <c r="B3501" s="3">
        <v>7.6388474173194297E-3</v>
      </c>
      <c r="C3501" s="3">
        <v>1.0540409593378301E-3</v>
      </c>
      <c r="D3501" s="3">
        <v>2.2377257351692499E-4</v>
      </c>
      <c r="E3501" s="3">
        <v>1.3786818030578799E-2</v>
      </c>
      <c r="F3501" s="3">
        <v>8.9298452894611205E-3</v>
      </c>
      <c r="G3501" s="3">
        <v>2.05241968237157E-3</v>
      </c>
      <c r="H3501" s="3">
        <v>6.1367820375559197E-3</v>
      </c>
      <c r="I3501" s="3">
        <v>1.2132471937339901E-2</v>
      </c>
      <c r="K3501">
        <f t="shared" si="54"/>
        <v>5.195499792748149E-2</v>
      </c>
    </row>
    <row r="3502" spans="1:11" x14ac:dyDescent="0.6">
      <c r="A3502" s="2">
        <v>41346</v>
      </c>
      <c r="B3502" s="3">
        <v>2.8180787713647602E-3</v>
      </c>
      <c r="C3502" s="3">
        <v>1.8656932303509799E-3</v>
      </c>
      <c r="D3502" s="3">
        <v>8.5691470964663202E-3</v>
      </c>
      <c r="E3502" s="3">
        <v>5.0365810540672899E-5</v>
      </c>
      <c r="F3502" s="3">
        <v>7.4878442426100002E-3</v>
      </c>
      <c r="G3502" s="3">
        <v>1.76927487255773E-3</v>
      </c>
      <c r="H3502" s="3">
        <v>1.06955584156857E-2</v>
      </c>
      <c r="I3502" s="3">
        <v>2.2896675911335401E-2</v>
      </c>
      <c r="K3502">
        <f t="shared" si="54"/>
        <v>5.6152638350911561E-2</v>
      </c>
    </row>
    <row r="3503" spans="1:11" x14ac:dyDescent="0.6">
      <c r="A3503" s="2">
        <v>41347</v>
      </c>
      <c r="B3503" s="3">
        <v>1.00564065813918E-2</v>
      </c>
      <c r="C3503" s="3">
        <v>1.06968332167999E-2</v>
      </c>
      <c r="D3503" s="3">
        <v>5.5807739432035099E-3</v>
      </c>
      <c r="E3503" s="3">
        <v>5.0368690183740499E-3</v>
      </c>
      <c r="F3503" s="3">
        <v>4.1007663932000104E-3</v>
      </c>
      <c r="G3503" s="3">
        <v>1.8935474227365001E-3</v>
      </c>
      <c r="H3503" s="3">
        <v>2.0137546643150699E-2</v>
      </c>
      <c r="I3503" s="3">
        <v>1.3832651725771399E-2</v>
      </c>
      <c r="K3503">
        <f t="shared" si="54"/>
        <v>7.1335394944627872E-2</v>
      </c>
    </row>
    <row r="3504" spans="1:11" x14ac:dyDescent="0.6">
      <c r="A3504" s="2">
        <v>41348</v>
      </c>
      <c r="B3504" s="3">
        <v>5.0456622367725497E-3</v>
      </c>
      <c r="C3504" s="3">
        <v>4.9769674398084003E-3</v>
      </c>
      <c r="D3504" s="3">
        <v>1.7390973930181701E-3</v>
      </c>
      <c r="E3504" s="3">
        <v>1.56520778138706E-2</v>
      </c>
      <c r="F3504" s="3">
        <v>2.0341716834703798E-2</v>
      </c>
      <c r="G3504" s="3">
        <v>1.10495533416221E-3</v>
      </c>
      <c r="H3504" s="3">
        <v>2.1810994160818501E-2</v>
      </c>
      <c r="I3504" s="3">
        <v>3.4589989502831299E-2</v>
      </c>
      <c r="K3504">
        <f t="shared" si="54"/>
        <v>0.10526146071598552</v>
      </c>
    </row>
    <row r="3505" spans="1:11" x14ac:dyDescent="0.6">
      <c r="A3505" s="2">
        <v>41351</v>
      </c>
      <c r="B3505" s="3">
        <v>6.4092173525975901E-3</v>
      </c>
      <c r="C3505" s="3">
        <v>6.3207408993040297E-3</v>
      </c>
      <c r="D3505" s="3">
        <v>5.3741164569677596E-3</v>
      </c>
      <c r="E3505" s="3">
        <v>9.1963572293246709E-3</v>
      </c>
      <c r="F3505" s="3">
        <v>7.5353350173971902E-3</v>
      </c>
      <c r="G3505" s="3">
        <v>1.4354820216599901E-3</v>
      </c>
      <c r="H3505" s="3">
        <v>3.0792267712385901E-4</v>
      </c>
      <c r="I3505" s="3">
        <v>1.1037351091199001E-2</v>
      </c>
      <c r="K3505">
        <f t="shared" si="54"/>
        <v>4.761652274557409E-2</v>
      </c>
    </row>
    <row r="3506" spans="1:11" x14ac:dyDescent="0.6">
      <c r="A3506" s="2">
        <v>41352</v>
      </c>
      <c r="B3506" s="3">
        <v>1.01811850540368E-3</v>
      </c>
      <c r="C3506" s="3">
        <v>1.08553456352102E-3</v>
      </c>
      <c r="D3506" s="3">
        <v>6.4679440626332898E-3</v>
      </c>
      <c r="E3506" s="3">
        <v>1.17648538485504E-4</v>
      </c>
      <c r="F3506" s="3">
        <v>7.0139997416617701E-3</v>
      </c>
      <c r="G3506" s="3">
        <v>3.71455708825463E-3</v>
      </c>
      <c r="H3506" s="3">
        <v>2.7923286907667599E-2</v>
      </c>
      <c r="I3506" s="3">
        <v>7.8223128079666308E-3</v>
      </c>
      <c r="K3506">
        <f t="shared" si="54"/>
        <v>5.5163402215594119E-2</v>
      </c>
    </row>
    <row r="3507" spans="1:11" x14ac:dyDescent="0.6">
      <c r="A3507" s="2">
        <v>41353</v>
      </c>
      <c r="B3507" s="3">
        <v>8.7254561414016798E-3</v>
      </c>
      <c r="C3507" s="3">
        <v>4.8271708085759297E-3</v>
      </c>
      <c r="D3507" s="3">
        <v>6.1238780102302803E-3</v>
      </c>
      <c r="E3507" s="3">
        <v>3.55386212669091E-3</v>
      </c>
      <c r="F3507" s="3">
        <v>1.53414756105806E-2</v>
      </c>
      <c r="G3507" s="3">
        <v>2.7047292046685702E-3</v>
      </c>
      <c r="H3507" s="3">
        <v>6.50722103928527E-3</v>
      </c>
      <c r="I3507" s="3">
        <v>2.0888436281287E-2</v>
      </c>
      <c r="K3507">
        <f t="shared" si="54"/>
        <v>6.8672229222720246E-2</v>
      </c>
    </row>
    <row r="3508" spans="1:11" x14ac:dyDescent="0.6">
      <c r="A3508" s="2">
        <v>41354</v>
      </c>
      <c r="B3508" s="3">
        <v>1.1165123052245499E-3</v>
      </c>
      <c r="C3508" s="3">
        <v>4.5964642076288401E-3</v>
      </c>
      <c r="D3508" s="3">
        <v>7.0116352022152701E-3</v>
      </c>
      <c r="E3508" s="3">
        <v>6.0772403204287203E-3</v>
      </c>
      <c r="F3508" s="3">
        <v>2.6056366118867001E-2</v>
      </c>
      <c r="G3508" s="3">
        <v>5.64210548539445E-3</v>
      </c>
      <c r="H3508" s="3">
        <v>3.9290260788459996E-3</v>
      </c>
      <c r="I3508" s="3">
        <v>2.3455822250091699E-2</v>
      </c>
      <c r="K3508">
        <f t="shared" si="54"/>
        <v>7.7885171968696529E-2</v>
      </c>
    </row>
    <row r="3509" spans="1:11" x14ac:dyDescent="0.6">
      <c r="A3509" s="2">
        <v>41355</v>
      </c>
      <c r="B3509" s="3">
        <v>9.4422332341050005E-3</v>
      </c>
      <c r="C3509" s="3">
        <v>2.2145526491459499E-3</v>
      </c>
      <c r="D3509" s="3">
        <v>1.4213814152131501E-3</v>
      </c>
      <c r="E3509" s="3">
        <v>1.3648636753412701E-2</v>
      </c>
      <c r="F3509" s="3">
        <v>6.4526878335119898E-3</v>
      </c>
      <c r="G3509" s="3">
        <v>2.43165786502785E-3</v>
      </c>
      <c r="H3509" s="3">
        <v>8.0102044954816903E-3</v>
      </c>
      <c r="I3509" s="3">
        <v>5.4393438805768702E-3</v>
      </c>
      <c r="K3509">
        <f t="shared" si="54"/>
        <v>4.9060698126475198E-2</v>
      </c>
    </row>
    <row r="3510" spans="1:11" x14ac:dyDescent="0.6">
      <c r="A3510" s="2">
        <v>41358</v>
      </c>
      <c r="B3510" s="3">
        <v>1.68503831279466E-3</v>
      </c>
      <c r="C3510" s="3">
        <v>2.8523766405959398E-3</v>
      </c>
      <c r="D3510" s="3">
        <v>7.5486121391936797E-3</v>
      </c>
      <c r="E3510" s="3">
        <v>1.09481642905461E-3</v>
      </c>
      <c r="F3510" s="3">
        <v>1.23499531097759E-2</v>
      </c>
      <c r="G3510" s="3">
        <v>9.5851338456531799E-4</v>
      </c>
      <c r="H3510" s="3">
        <v>1.28557893831513E-2</v>
      </c>
      <c r="I3510" s="3">
        <v>2.6220501684976801E-2</v>
      </c>
      <c r="K3510">
        <f t="shared" si="54"/>
        <v>6.5565601084108208E-2</v>
      </c>
    </row>
    <row r="3511" spans="1:11" x14ac:dyDescent="0.6">
      <c r="A3511" s="2">
        <v>41359</v>
      </c>
      <c r="B3511" s="3">
        <v>1.0134166002748499E-2</v>
      </c>
      <c r="C3511" s="3">
        <v>1.03603116647646E-2</v>
      </c>
      <c r="D3511" s="3">
        <v>5.9914611711065898E-3</v>
      </c>
      <c r="E3511" s="3">
        <v>5.4224524430920504E-3</v>
      </c>
      <c r="F3511" s="3">
        <v>7.4057967741947396E-3</v>
      </c>
      <c r="G3511" s="3">
        <v>5.0900286478526803E-3</v>
      </c>
      <c r="H3511" s="3">
        <v>2.3914828956436901E-2</v>
      </c>
      <c r="I3511" s="3">
        <v>3.4284855923837801E-2</v>
      </c>
      <c r="K3511">
        <f t="shared" si="54"/>
        <v>0.10260390158403386</v>
      </c>
    </row>
    <row r="3512" spans="1:11" x14ac:dyDescent="0.6">
      <c r="A3512" s="2">
        <v>41360</v>
      </c>
      <c r="B3512" s="3">
        <v>4.3777907551074396E-3</v>
      </c>
      <c r="C3512" s="3">
        <v>5.3148543107380602E-3</v>
      </c>
      <c r="D3512" s="3">
        <v>5.4606069126176399E-4</v>
      </c>
      <c r="E3512" s="3">
        <v>1.53462698472177E-2</v>
      </c>
      <c r="F3512" s="3">
        <v>1.8430913147683699E-2</v>
      </c>
      <c r="G3512" s="3">
        <v>3.0549641120483002E-3</v>
      </c>
      <c r="H3512" s="3">
        <v>2.3713361068543999E-2</v>
      </c>
      <c r="I3512" s="3">
        <v>2.8927225005989699E-2</v>
      </c>
      <c r="K3512">
        <f t="shared" si="54"/>
        <v>9.9711438938590649E-2</v>
      </c>
    </row>
    <row r="3513" spans="1:11" x14ac:dyDescent="0.6">
      <c r="A3513" s="2">
        <v>41361</v>
      </c>
      <c r="B3513" s="3">
        <v>5.88974395413843E-3</v>
      </c>
      <c r="C3513" s="3">
        <v>6.0004398884649203E-3</v>
      </c>
      <c r="D3513" s="3">
        <v>4.7442800286002498E-3</v>
      </c>
      <c r="E3513" s="3">
        <v>1.00713457968693E-2</v>
      </c>
      <c r="F3513" s="3">
        <v>4.2118587241185999E-3</v>
      </c>
      <c r="G3513" s="3">
        <v>7.4237520163422601E-4</v>
      </c>
      <c r="H3513" s="3">
        <v>6.1938552919917002E-4</v>
      </c>
      <c r="I3513" s="3">
        <v>6.7180688077054197E-3</v>
      </c>
      <c r="K3513">
        <f t="shared" si="54"/>
        <v>3.8997497930730311E-2</v>
      </c>
    </row>
    <row r="3514" spans="1:11" x14ac:dyDescent="0.6">
      <c r="A3514" s="2">
        <v>41362</v>
      </c>
      <c r="B3514" s="3">
        <v>1.0315160772758601E-3</v>
      </c>
      <c r="C3514" s="3">
        <v>1.08666528445074E-3</v>
      </c>
      <c r="D3514" s="3">
        <v>6.81031752141497E-3</v>
      </c>
      <c r="E3514" s="3">
        <v>2.1913678888433401E-4</v>
      </c>
      <c r="F3514" s="3">
        <v>1.19768173277237E-2</v>
      </c>
      <c r="G3514" s="3">
        <v>3.7352315176449801E-3</v>
      </c>
      <c r="H3514" s="3">
        <v>2.7396694523313898E-2</v>
      </c>
      <c r="I3514" s="3">
        <v>5.5479176489085999E-3</v>
      </c>
      <c r="K3514">
        <f t="shared" si="54"/>
        <v>5.7804296689617084E-2</v>
      </c>
    </row>
    <row r="3515" spans="1:11" x14ac:dyDescent="0.6">
      <c r="A3515" s="2">
        <v>41365</v>
      </c>
      <c r="B3515" s="3">
        <v>9.6427085783520605E-3</v>
      </c>
      <c r="C3515" s="3">
        <v>5.2004399548478504E-3</v>
      </c>
      <c r="D3515" s="3">
        <v>6.6678973434793403E-3</v>
      </c>
      <c r="E3515" s="3">
        <v>2.5648215378675202E-3</v>
      </c>
      <c r="F3515" s="3">
        <v>2.04988158876497E-2</v>
      </c>
      <c r="G3515" s="3">
        <v>4.4545620477709399E-4</v>
      </c>
      <c r="H3515" s="3">
        <v>7.5182981887822404E-3</v>
      </c>
      <c r="I3515" s="3">
        <v>7.9389184570762793E-3</v>
      </c>
      <c r="K3515">
        <f t="shared" si="54"/>
        <v>6.047735615283209E-2</v>
      </c>
    </row>
    <row r="3516" spans="1:11" x14ac:dyDescent="0.6">
      <c r="A3516" s="2">
        <v>41366</v>
      </c>
      <c r="B3516" s="3">
        <v>1.82371482527848E-3</v>
      </c>
      <c r="C3516" s="3">
        <v>5.6950374154840699E-3</v>
      </c>
      <c r="D3516" s="3">
        <v>7.3847174129059098E-3</v>
      </c>
      <c r="E3516" s="3">
        <v>6.1169987410033596E-3</v>
      </c>
      <c r="F3516" s="3">
        <v>2.1412679370671199E-2</v>
      </c>
      <c r="G3516" s="3">
        <v>1.7402319060077999E-4</v>
      </c>
      <c r="H3516" s="3">
        <v>6.13227275870453E-3</v>
      </c>
      <c r="I3516" s="3">
        <v>1.2365424227507599E-2</v>
      </c>
      <c r="K3516">
        <f t="shared" si="54"/>
        <v>6.110486794215593E-2</v>
      </c>
    </row>
    <row r="3517" spans="1:11" x14ac:dyDescent="0.6">
      <c r="A3517" s="2">
        <v>41367</v>
      </c>
      <c r="B3517" s="3">
        <v>9.4278773932536392E-3</v>
      </c>
      <c r="C3517" s="3">
        <v>2.16402414227023E-3</v>
      </c>
      <c r="D3517" s="3">
        <v>6.5253916531562896E-4</v>
      </c>
      <c r="E3517" s="3">
        <v>1.4059870571793901E-2</v>
      </c>
      <c r="F3517" s="3">
        <v>9.6777717394135997E-3</v>
      </c>
      <c r="G3517" s="3">
        <v>3.32648909202926E-4</v>
      </c>
      <c r="H3517" s="3">
        <v>5.7514948530830098E-3</v>
      </c>
      <c r="I3517" s="3">
        <v>7.0859388949622197E-3</v>
      </c>
      <c r="K3517">
        <f t="shared" si="54"/>
        <v>4.9152165669295159E-2</v>
      </c>
    </row>
    <row r="3518" spans="1:11" x14ac:dyDescent="0.6">
      <c r="A3518" s="2">
        <v>41368</v>
      </c>
      <c r="B3518" s="3">
        <v>3.9144984731363103E-3</v>
      </c>
      <c r="C3518" s="3">
        <v>1.0471605666060699E-3</v>
      </c>
      <c r="D3518" s="3">
        <v>9.6488051180662407E-3</v>
      </c>
      <c r="E3518" s="3">
        <v>5.0917318843446402E-4</v>
      </c>
      <c r="F3518" s="3">
        <v>7.8787129690926199E-3</v>
      </c>
      <c r="G3518" s="3">
        <v>4.0773270096057202E-3</v>
      </c>
      <c r="H3518" s="3">
        <v>1.58685256343278E-2</v>
      </c>
      <c r="I3518" s="3">
        <v>2.28376274773479E-2</v>
      </c>
      <c r="K3518">
        <f t="shared" si="54"/>
        <v>6.5781830436617117E-2</v>
      </c>
    </row>
    <row r="3519" spans="1:11" x14ac:dyDescent="0.6">
      <c r="A3519" s="2">
        <v>41369</v>
      </c>
      <c r="B3519" s="3">
        <v>9.8389966395313402E-3</v>
      </c>
      <c r="C3519" s="3">
        <v>1.17689308246336E-2</v>
      </c>
      <c r="D3519" s="3">
        <v>4.6959370890090604E-3</v>
      </c>
      <c r="E3519" s="3">
        <v>3.5109339729052702E-3</v>
      </c>
      <c r="F3519" s="3">
        <v>3.2221757503032599E-3</v>
      </c>
      <c r="G3519" s="3">
        <v>1.92212298591298E-3</v>
      </c>
      <c r="H3519" s="3">
        <v>1.7005222236540701E-2</v>
      </c>
      <c r="I3519" s="3">
        <v>7.4168694459769702E-3</v>
      </c>
      <c r="K3519">
        <f t="shared" si="54"/>
        <v>5.9381188944813187E-2</v>
      </c>
    </row>
    <row r="3520" spans="1:11" x14ac:dyDescent="0.6">
      <c r="A3520" s="2">
        <v>41372</v>
      </c>
      <c r="B3520" s="3">
        <v>6.8989715247233701E-3</v>
      </c>
      <c r="C3520" s="3">
        <v>3.3499513116765898E-3</v>
      </c>
      <c r="D3520" s="3">
        <v>3.7482359074755898E-3</v>
      </c>
      <c r="E3520" s="3">
        <v>1.81322043350867E-2</v>
      </c>
      <c r="F3520" s="3">
        <v>2.1213533560737598E-2</v>
      </c>
      <c r="G3520" s="3">
        <v>3.4464332661424601E-3</v>
      </c>
      <c r="H3520" s="3">
        <v>2.0652569670590901E-2</v>
      </c>
      <c r="I3520" s="3">
        <v>2.2043524202179299E-2</v>
      </c>
      <c r="K3520">
        <f t="shared" si="54"/>
        <v>9.9485423778612511E-2</v>
      </c>
    </row>
    <row r="3521" spans="1:11" x14ac:dyDescent="0.6">
      <c r="A3521" s="2">
        <v>41373</v>
      </c>
      <c r="B3521" s="3">
        <v>8.7130039328907807E-3</v>
      </c>
      <c r="C3521" s="3">
        <v>8.3271846486132894E-3</v>
      </c>
      <c r="D3521" s="3">
        <v>7.9761939474632306E-3</v>
      </c>
      <c r="E3521" s="3">
        <v>7.0211927739994504E-3</v>
      </c>
      <c r="F3521" s="3">
        <v>6.80913283361819E-3</v>
      </c>
      <c r="G3521" s="3">
        <v>3.1361277141242999E-3</v>
      </c>
      <c r="H3521" s="3">
        <v>2.3914060879104399E-4</v>
      </c>
      <c r="I3521" s="3">
        <v>7.6668420173657799E-3</v>
      </c>
      <c r="K3521">
        <f t="shared" si="54"/>
        <v>4.9888818476866069E-2</v>
      </c>
    </row>
    <row r="3522" spans="1:11" x14ac:dyDescent="0.6">
      <c r="A3522" s="2">
        <v>41374</v>
      </c>
      <c r="B3522" s="3">
        <v>2.60982329572648E-3</v>
      </c>
      <c r="C3522" s="3">
        <v>2.7785510135691898E-3</v>
      </c>
      <c r="D3522" s="3">
        <v>5.73470288880622E-3</v>
      </c>
      <c r="E3522" s="3">
        <v>1.1470135317649601E-3</v>
      </c>
      <c r="F3522" s="3">
        <v>1.1639291733975101E-2</v>
      </c>
      <c r="G3522" s="3">
        <v>2.7222462381810602E-3</v>
      </c>
      <c r="H3522" s="3">
        <v>2.8856539107108201E-2</v>
      </c>
      <c r="I3522" s="3">
        <v>1.4686659543264799E-3</v>
      </c>
      <c r="K3522">
        <f t="shared" si="54"/>
        <v>5.6956833763457691E-2</v>
      </c>
    </row>
    <row r="3523" spans="1:11" x14ac:dyDescent="0.6">
      <c r="A3523" s="2">
        <v>41375</v>
      </c>
      <c r="B3523" s="3">
        <v>9.93293677867455E-3</v>
      </c>
      <c r="C3523" s="3">
        <v>4.8916885221479802E-3</v>
      </c>
      <c r="D3523" s="3">
        <v>6.8917631007948304E-3</v>
      </c>
      <c r="E3523" s="3">
        <v>3.2988828004631501E-3</v>
      </c>
      <c r="F3523" s="3">
        <v>1.8333410219900498E-2</v>
      </c>
      <c r="G3523" s="3">
        <v>1.7251984643036301E-3</v>
      </c>
      <c r="H3523" s="3">
        <v>3.9589591379648997E-3</v>
      </c>
      <c r="I3523" s="3">
        <v>1.6771168650619998E-2</v>
      </c>
      <c r="K3523">
        <f t="shared" ref="K3523:K3586" si="55">SUM(B3523:I3523)</f>
        <v>6.5804007674869533E-2</v>
      </c>
    </row>
    <row r="3524" spans="1:11" x14ac:dyDescent="0.6">
      <c r="A3524" s="2">
        <v>41376</v>
      </c>
      <c r="B3524" s="3">
        <v>1.22291605127046E-3</v>
      </c>
      <c r="C3524" s="3">
        <v>4.8657636378539801E-3</v>
      </c>
      <c r="D3524" s="3">
        <v>6.7095886152862402E-3</v>
      </c>
      <c r="E3524" s="3">
        <v>6.9107389252116604E-3</v>
      </c>
      <c r="F3524" s="3">
        <v>2.17176947317602E-2</v>
      </c>
      <c r="G3524" s="3">
        <v>1.5397312095499701E-4</v>
      </c>
      <c r="H3524" s="3">
        <v>8.1069372254041292E-3</v>
      </c>
      <c r="I3524" s="3">
        <v>1.87460641719722E-2</v>
      </c>
      <c r="K3524">
        <f t="shared" si="55"/>
        <v>6.8433676479713865E-2</v>
      </c>
    </row>
    <row r="3525" spans="1:11" x14ac:dyDescent="0.6">
      <c r="A3525" s="2">
        <v>41379</v>
      </c>
      <c r="B3525" s="3">
        <v>8.7018581436110101E-3</v>
      </c>
      <c r="C3525" s="3">
        <v>1.6416440938247501E-3</v>
      </c>
      <c r="D3525" s="3">
        <v>2.52473708523347E-4</v>
      </c>
      <c r="E3525" s="3">
        <v>1.34581646902749E-2</v>
      </c>
      <c r="F3525" s="3">
        <v>9.9347593318994103E-3</v>
      </c>
      <c r="G3525" s="3">
        <v>3.36246731982459E-3</v>
      </c>
      <c r="H3525" s="3">
        <v>4.5216320916462204E-3</v>
      </c>
      <c r="I3525" s="3">
        <v>1.0711941344469999E-3</v>
      </c>
      <c r="K3525">
        <f t="shared" si="55"/>
        <v>4.2944193514051231E-2</v>
      </c>
    </row>
    <row r="3526" spans="1:11" x14ac:dyDescent="0.6">
      <c r="A3526" s="2">
        <v>41380</v>
      </c>
      <c r="B3526" s="3">
        <v>3.2360460228568399E-3</v>
      </c>
      <c r="C3526" s="3">
        <v>1.44090449746535E-3</v>
      </c>
      <c r="D3526" s="3">
        <v>8.9165468165061604E-3</v>
      </c>
      <c r="E3526" s="3">
        <v>3.0065705662126602E-4</v>
      </c>
      <c r="F3526" s="3">
        <v>7.3486381377944002E-3</v>
      </c>
      <c r="G3526" s="3">
        <v>2.1984135435393299E-4</v>
      </c>
      <c r="H3526" s="3">
        <v>8.2476512374466404E-3</v>
      </c>
      <c r="I3526" s="3">
        <v>9.9430849735602199E-3</v>
      </c>
      <c r="K3526">
        <f t="shared" si="55"/>
        <v>3.9653370096604815E-2</v>
      </c>
    </row>
    <row r="3527" spans="1:11" x14ac:dyDescent="0.6">
      <c r="A3527" s="2">
        <v>41381</v>
      </c>
      <c r="B3527" s="3">
        <v>1.0130925718667199E-2</v>
      </c>
      <c r="C3527" s="3">
        <v>1.13694468486611E-2</v>
      </c>
      <c r="D3527" s="3">
        <v>5.2541662770630004E-3</v>
      </c>
      <c r="E3527" s="3">
        <v>3.9690059280002698E-3</v>
      </c>
      <c r="F3527" s="3">
        <v>3.0712941638064198E-3</v>
      </c>
      <c r="G3527" s="3">
        <v>9.7925147689559202E-4</v>
      </c>
      <c r="H3527" s="3">
        <v>1.5853447481263098E-2</v>
      </c>
      <c r="I3527" s="3">
        <v>8.4693621374882701E-3</v>
      </c>
      <c r="K3527">
        <f t="shared" si="55"/>
        <v>5.9096900031844958E-2</v>
      </c>
    </row>
    <row r="3528" spans="1:11" x14ac:dyDescent="0.6">
      <c r="A3528" s="2">
        <v>41382</v>
      </c>
      <c r="B3528" s="3">
        <v>6.9139638136334397E-3</v>
      </c>
      <c r="C3528" s="3">
        <v>3.2635047339571199E-3</v>
      </c>
      <c r="D3528" s="3">
        <v>3.44723027414638E-3</v>
      </c>
      <c r="E3528" s="3">
        <v>1.7924590181463099E-2</v>
      </c>
      <c r="F3528" s="3">
        <v>2.0368022710649299E-2</v>
      </c>
      <c r="G3528" s="3">
        <v>3.8882761189606898E-3</v>
      </c>
      <c r="H3528" s="3">
        <v>1.7266810334202E-2</v>
      </c>
      <c r="I3528" s="3">
        <v>7.87317799384879E-3</v>
      </c>
      <c r="K3528">
        <f t="shared" si="55"/>
        <v>8.0945576160860816E-2</v>
      </c>
    </row>
    <row r="3529" spans="1:11" x14ac:dyDescent="0.6">
      <c r="A3529" s="2">
        <v>41383</v>
      </c>
      <c r="B3529" s="3">
        <v>8.4673657411908007E-3</v>
      </c>
      <c r="C3529" s="3">
        <v>7.2874233021958503E-3</v>
      </c>
      <c r="D3529" s="3">
        <v>7.0046031124051198E-3</v>
      </c>
      <c r="E3529" s="3">
        <v>8.6618786852290502E-3</v>
      </c>
      <c r="F3529" s="3">
        <v>6.9377115153351002E-3</v>
      </c>
      <c r="G3529" s="3">
        <v>3.6313465597026498E-3</v>
      </c>
      <c r="H3529" s="3">
        <v>1.9642014705088099E-3</v>
      </c>
      <c r="I3529" s="3">
        <v>1.40008364751963E-2</v>
      </c>
      <c r="K3529">
        <f t="shared" si="55"/>
        <v>5.7955366861763689E-2</v>
      </c>
    </row>
    <row r="3530" spans="1:11" x14ac:dyDescent="0.6">
      <c r="A3530" s="2">
        <v>41386</v>
      </c>
      <c r="B3530" s="3">
        <v>2.17797273866861E-3</v>
      </c>
      <c r="C3530" s="3">
        <v>1.7368444765089499E-3</v>
      </c>
      <c r="D3530" s="3">
        <v>6.7196448744905497E-3</v>
      </c>
      <c r="E3530" s="3">
        <v>4.1335861695141602E-4</v>
      </c>
      <c r="F3530" s="3">
        <v>1.5794598338854101E-2</v>
      </c>
      <c r="G3530" s="3">
        <v>6.2515247003735994E-5</v>
      </c>
      <c r="H3530" s="3">
        <v>2.4926002579496901E-2</v>
      </c>
      <c r="I3530" s="3">
        <v>1.5118832429673601E-3</v>
      </c>
      <c r="K3530">
        <f t="shared" si="55"/>
        <v>5.3342820114941625E-2</v>
      </c>
    </row>
    <row r="3531" spans="1:11" x14ac:dyDescent="0.6">
      <c r="A3531" s="2">
        <v>41387</v>
      </c>
      <c r="B3531" s="3">
        <v>9.8913760031480499E-3</v>
      </c>
      <c r="C3531" s="3">
        <v>5.0656589518495001E-3</v>
      </c>
      <c r="D3531" s="3">
        <v>6.7177966880870897E-3</v>
      </c>
      <c r="E3531" s="3">
        <v>2.6806175456301402E-3</v>
      </c>
      <c r="F3531" s="3">
        <v>2.3790709490763701E-2</v>
      </c>
      <c r="G3531" s="3">
        <v>6.5876483274807096E-4</v>
      </c>
      <c r="H3531" s="3">
        <v>7.6945155341496896E-3</v>
      </c>
      <c r="I3531" s="3">
        <v>8.1237425072914204E-3</v>
      </c>
      <c r="K3531">
        <f t="shared" si="55"/>
        <v>6.4623181553667669E-2</v>
      </c>
    </row>
    <row r="3532" spans="1:11" x14ac:dyDescent="0.6">
      <c r="A3532" s="2">
        <v>41388</v>
      </c>
      <c r="B3532" s="3">
        <v>8.5563480678911498E-4</v>
      </c>
      <c r="C3532" s="3">
        <v>4.8374843700913503E-3</v>
      </c>
      <c r="D3532" s="3">
        <v>6.5985932515103601E-3</v>
      </c>
      <c r="E3532" s="3">
        <v>7.3114837926113998E-3</v>
      </c>
      <c r="F3532" s="3">
        <v>1.8521795156186599E-2</v>
      </c>
      <c r="G3532" s="3">
        <v>1.02974850259685E-3</v>
      </c>
      <c r="H3532" s="3">
        <v>8.64603716660612E-3</v>
      </c>
      <c r="I3532" s="3">
        <v>1.7517904930281599E-2</v>
      </c>
      <c r="K3532">
        <f t="shared" si="55"/>
        <v>6.5318681976673398E-2</v>
      </c>
    </row>
    <row r="3533" spans="1:11" x14ac:dyDescent="0.6">
      <c r="A3533" s="2">
        <v>41389</v>
      </c>
      <c r="B3533" s="3">
        <v>7.9901018818554909E-3</v>
      </c>
      <c r="C3533" s="3">
        <v>1.1007133922958899E-3</v>
      </c>
      <c r="D3533" s="3">
        <v>8.2193639704565503E-4</v>
      </c>
      <c r="E3533" s="3">
        <v>1.33653860755274E-2</v>
      </c>
      <c r="F3533" s="3">
        <v>7.4090166182853596E-3</v>
      </c>
      <c r="G3533" s="3">
        <v>1.12463280614046E-2</v>
      </c>
      <c r="H3533" s="3">
        <v>2.39790831065835E-3</v>
      </c>
      <c r="I3533" s="3">
        <v>5.6717156856747997E-2</v>
      </c>
      <c r="K3533">
        <f t="shared" si="55"/>
        <v>0.10104854759382075</v>
      </c>
    </row>
    <row r="3534" spans="1:11" x14ac:dyDescent="0.6">
      <c r="A3534" s="2">
        <v>41390</v>
      </c>
      <c r="B3534" s="3">
        <v>3.1827416998516998E-3</v>
      </c>
      <c r="C3534" s="3">
        <v>1.2904710028468699E-3</v>
      </c>
      <c r="D3534" s="3">
        <v>8.4636452280775903E-3</v>
      </c>
      <c r="E3534" s="3">
        <v>3.97573949161747E-4</v>
      </c>
      <c r="F3534" s="3">
        <v>3.4484626697313201E-3</v>
      </c>
      <c r="G3534" s="3">
        <v>2.2885955838192101E-4</v>
      </c>
      <c r="H3534" s="3">
        <v>9.5742455540932594E-3</v>
      </c>
      <c r="I3534" s="3">
        <v>1.60279347429662E-2</v>
      </c>
      <c r="K3534">
        <f t="shared" si="55"/>
        <v>4.2613934405110604E-2</v>
      </c>
    </row>
    <row r="3535" spans="1:11" x14ac:dyDescent="0.6">
      <c r="A3535" s="2">
        <v>41393</v>
      </c>
      <c r="B3535" s="3">
        <v>1.04059600342163E-2</v>
      </c>
      <c r="C3535" s="3">
        <v>1.11552520269197E-2</v>
      </c>
      <c r="D3535" s="3">
        <v>6.3976774215148396E-3</v>
      </c>
      <c r="E3535" s="3">
        <v>5.0918904421344896E-3</v>
      </c>
      <c r="F3535" s="3">
        <v>1.57267937240399E-4</v>
      </c>
      <c r="G3535" s="3">
        <v>8.59863269102589E-5</v>
      </c>
      <c r="H3535" s="3">
        <v>1.80320636163196E-2</v>
      </c>
      <c r="I3535" s="3">
        <v>4.4530488327323399E-3</v>
      </c>
      <c r="K3535">
        <f t="shared" si="55"/>
        <v>5.5779146637987935E-2</v>
      </c>
    </row>
    <row r="3536" spans="1:11" x14ac:dyDescent="0.6">
      <c r="A3536" s="2">
        <v>41394</v>
      </c>
      <c r="B3536" s="3">
        <v>5.4474032678912499E-3</v>
      </c>
      <c r="C3536" s="3">
        <v>5.0543111944242802E-3</v>
      </c>
      <c r="D3536" s="3">
        <v>1.6135795398558E-3</v>
      </c>
      <c r="E3536" s="3">
        <v>1.51673220005139E-2</v>
      </c>
      <c r="F3536" s="3">
        <v>2.2930560369927602E-2</v>
      </c>
      <c r="G3536" s="3">
        <v>2.9580539686960799E-3</v>
      </c>
      <c r="H3536" s="3">
        <v>2.3882040499503199E-2</v>
      </c>
      <c r="I3536" s="3">
        <v>3.9498298726115703E-2</v>
      </c>
      <c r="K3536">
        <f t="shared" si="55"/>
        <v>0.1165515695669278</v>
      </c>
    </row>
    <row r="3537" spans="1:11" x14ac:dyDescent="0.6">
      <c r="A3537" s="2">
        <v>41396</v>
      </c>
      <c r="B3537" s="3">
        <v>6.0723402022842604E-3</v>
      </c>
      <c r="C3537" s="3">
        <v>6.1313590580267304E-3</v>
      </c>
      <c r="D3537" s="3">
        <v>5.30258149571693E-3</v>
      </c>
      <c r="E3537" s="3">
        <v>9.2480333732926998E-3</v>
      </c>
      <c r="F3537" s="3">
        <v>1.01729941935596E-2</v>
      </c>
      <c r="G3537" s="3">
        <v>3.57365706224432E-3</v>
      </c>
      <c r="H3537" s="3">
        <v>3.6609767971332802E-3</v>
      </c>
      <c r="I3537" s="3">
        <v>1.4013627870803601E-3</v>
      </c>
      <c r="K3537">
        <f t="shared" si="55"/>
        <v>4.5563304969338178E-2</v>
      </c>
    </row>
    <row r="3538" spans="1:11" x14ac:dyDescent="0.6">
      <c r="A3538" s="2">
        <v>41397</v>
      </c>
      <c r="B3538" s="3">
        <v>1.08207174175742E-4</v>
      </c>
      <c r="C3538" s="3">
        <v>2.7312211514809298E-4</v>
      </c>
      <c r="D3538" s="3">
        <v>7.6223932637732202E-3</v>
      </c>
      <c r="E3538" s="3">
        <v>1.4122684774414199E-3</v>
      </c>
      <c r="F3538" s="3">
        <v>9.0194535559656695E-3</v>
      </c>
      <c r="G3538" s="3">
        <v>2.1102312297433998E-3</v>
      </c>
      <c r="H3538" s="3">
        <v>2.6848378421151901E-2</v>
      </c>
      <c r="I3538" s="3">
        <v>8.5372518519788408E-3</v>
      </c>
      <c r="K3538">
        <f t="shared" si="55"/>
        <v>5.5931306089378283E-2</v>
      </c>
    </row>
    <row r="3539" spans="1:11" x14ac:dyDescent="0.6">
      <c r="A3539" s="2">
        <v>41400</v>
      </c>
      <c r="B3539" s="3">
        <v>7.5145327548117201E-3</v>
      </c>
      <c r="C3539" s="3">
        <v>3.5125135058206901E-3</v>
      </c>
      <c r="D3539" s="3">
        <v>5.5972827291175297E-3</v>
      </c>
      <c r="E3539" s="3">
        <v>3.7369922986608402E-3</v>
      </c>
      <c r="F3539" s="3">
        <v>1.6789647466304101E-2</v>
      </c>
      <c r="G3539" s="3">
        <v>1.6303269696023E-3</v>
      </c>
      <c r="H3539" s="3">
        <v>1.38102718215545E-2</v>
      </c>
      <c r="I3539" s="3">
        <v>7.1841113524391204E-3</v>
      </c>
      <c r="K3539">
        <f t="shared" si="55"/>
        <v>5.9775678898310806E-2</v>
      </c>
    </row>
    <row r="3540" spans="1:11" x14ac:dyDescent="0.6">
      <c r="A3540" s="2">
        <v>41401</v>
      </c>
      <c r="B3540" s="3">
        <v>1.06575293207559E-3</v>
      </c>
      <c r="C3540" s="3">
        <v>4.7770333809222503E-3</v>
      </c>
      <c r="D3540" s="3">
        <v>6.6073887114347701E-3</v>
      </c>
      <c r="E3540" s="3">
        <v>6.9497939219303603E-3</v>
      </c>
      <c r="F3540" s="3">
        <v>2.3623069259168E-2</v>
      </c>
      <c r="G3540" s="3">
        <v>1.43607530605061E-3</v>
      </c>
      <c r="H3540" s="3">
        <v>4.7654611302459697E-3</v>
      </c>
      <c r="I3540" s="3">
        <v>1.23978903069644E-2</v>
      </c>
      <c r="K3540">
        <f t="shared" si="55"/>
        <v>6.162246494879195E-2</v>
      </c>
    </row>
    <row r="3541" spans="1:11" x14ac:dyDescent="0.6">
      <c r="A3541" s="2">
        <v>41402</v>
      </c>
      <c r="B3541" s="3">
        <v>8.2324962105790097E-3</v>
      </c>
      <c r="C3541" s="3">
        <v>1.7209275274072801E-3</v>
      </c>
      <c r="D3541" s="3">
        <v>3.47235805255342E-4</v>
      </c>
      <c r="E3541" s="3">
        <v>1.36194595619934E-2</v>
      </c>
      <c r="F3541" s="3">
        <v>8.1290663327328507E-3</v>
      </c>
      <c r="G3541" s="3">
        <v>1.88843545539674E-3</v>
      </c>
      <c r="H3541" s="3">
        <v>7.8144910886843392E-3</v>
      </c>
      <c r="I3541" s="3">
        <v>5.6323174483707801E-3</v>
      </c>
      <c r="K3541">
        <f t="shared" si="55"/>
        <v>4.7384429430419747E-2</v>
      </c>
    </row>
    <row r="3542" spans="1:11" x14ac:dyDescent="0.6">
      <c r="A3542" s="2">
        <v>41403</v>
      </c>
      <c r="B3542" s="3">
        <v>2.89084314601556E-3</v>
      </c>
      <c r="C3542" s="3">
        <v>2.3754792505113801E-3</v>
      </c>
      <c r="D3542" s="3">
        <v>8.4671275050962492E-3</v>
      </c>
      <c r="E3542" s="3">
        <v>5.8472360435712196E-4</v>
      </c>
      <c r="F3542" s="3">
        <v>1.0235371656123499E-2</v>
      </c>
      <c r="G3542" s="3">
        <v>9.8228704012215309E-4</v>
      </c>
      <c r="H3542" s="3">
        <v>1.0236122081308099E-2</v>
      </c>
      <c r="I3542" s="3">
        <v>1.7847747370332501E-2</v>
      </c>
      <c r="K3542">
        <f t="shared" si="55"/>
        <v>5.3619701653866564E-2</v>
      </c>
    </row>
    <row r="3543" spans="1:11" x14ac:dyDescent="0.6">
      <c r="A3543" s="2">
        <v>41404</v>
      </c>
      <c r="B3543" s="3">
        <v>1.03369497454167E-2</v>
      </c>
      <c r="C3543" s="3">
        <v>1.05383364647842E-2</v>
      </c>
      <c r="D3543" s="3">
        <v>6.0626871735363699E-3</v>
      </c>
      <c r="E3543" s="3">
        <v>4.8127695393050101E-3</v>
      </c>
      <c r="F3543" s="3">
        <v>5.3355337786267802E-3</v>
      </c>
      <c r="G3543" s="3">
        <v>2.1984363121159102E-3</v>
      </c>
      <c r="H3543" s="3">
        <v>1.9582861222298201E-2</v>
      </c>
      <c r="I3543" s="3">
        <v>1.24277378510027E-2</v>
      </c>
      <c r="K3543">
        <f t="shared" si="55"/>
        <v>7.1295312087085866E-2</v>
      </c>
    </row>
    <row r="3544" spans="1:11" x14ac:dyDescent="0.6">
      <c r="A3544" s="2">
        <v>41407</v>
      </c>
      <c r="B3544" s="3">
        <v>5.4767640059814604E-3</v>
      </c>
      <c r="C3544" s="3">
        <v>4.5564343191762304E-3</v>
      </c>
      <c r="D3544" s="3">
        <v>1.3302995164330899E-3</v>
      </c>
      <c r="E3544" s="3">
        <v>1.5859045140794399E-2</v>
      </c>
      <c r="F3544" s="3">
        <v>2.0371797204810301E-2</v>
      </c>
      <c r="G3544" s="3">
        <v>2.7049381082379E-3</v>
      </c>
      <c r="H3544" s="3">
        <v>1.9448168225921499E-2</v>
      </c>
      <c r="I3544" s="3">
        <v>1.8338691493901299E-2</v>
      </c>
      <c r="K3544">
        <f t="shared" si="55"/>
        <v>8.808613801525618E-2</v>
      </c>
    </row>
    <row r="3545" spans="1:11" x14ac:dyDescent="0.6">
      <c r="A3545" s="2">
        <v>41408</v>
      </c>
      <c r="B3545" s="3">
        <v>6.3331305865849397E-3</v>
      </c>
      <c r="C3545" s="3">
        <v>5.9017066761044602E-3</v>
      </c>
      <c r="D3545" s="3">
        <v>4.6828003045313801E-3</v>
      </c>
      <c r="E3545" s="3">
        <v>1.02107301138331E-2</v>
      </c>
      <c r="F3545" s="3">
        <v>6.2017118874849696E-3</v>
      </c>
      <c r="G3545" s="3">
        <v>1.8497284413715399E-3</v>
      </c>
      <c r="H3545" s="3">
        <v>1.10089693534093E-3</v>
      </c>
      <c r="I3545" s="3">
        <v>1.2563408659647401E-2</v>
      </c>
      <c r="K3545">
        <f t="shared" si="55"/>
        <v>4.8844113604898723E-2</v>
      </c>
    </row>
    <row r="3546" spans="1:11" x14ac:dyDescent="0.6">
      <c r="A3546" s="2">
        <v>41409</v>
      </c>
      <c r="B3546" s="3">
        <v>2.3824418824067899E-3</v>
      </c>
      <c r="C3546" s="3">
        <v>2.5738409334463501E-3</v>
      </c>
      <c r="D3546" s="3">
        <v>5.4594779610084004E-3</v>
      </c>
      <c r="E3546" s="3">
        <v>9.0496731220501099E-4</v>
      </c>
      <c r="F3546" s="3">
        <v>9.0182617126838595E-3</v>
      </c>
      <c r="G3546" s="3">
        <v>1.1281513066884101E-3</v>
      </c>
      <c r="H3546" s="3">
        <v>2.5124543960724399E-2</v>
      </c>
      <c r="I3546" s="3">
        <v>6.5988326837377303E-3</v>
      </c>
      <c r="K3546">
        <f t="shared" si="55"/>
        <v>5.3190517752900957E-2</v>
      </c>
    </row>
    <row r="3547" spans="1:11" x14ac:dyDescent="0.6">
      <c r="A3547" s="2">
        <v>41410</v>
      </c>
      <c r="B3547" s="3">
        <v>1.0068012642691899E-2</v>
      </c>
      <c r="C3547" s="3">
        <v>5.9752663345971901E-3</v>
      </c>
      <c r="D3547" s="3">
        <v>6.8317966644677996E-3</v>
      </c>
      <c r="E3547" s="3">
        <v>2.7759310532482801E-3</v>
      </c>
      <c r="F3547" s="3">
        <v>1.5251588934861201E-2</v>
      </c>
      <c r="G3547" s="3">
        <v>4.2481860906995402E-4</v>
      </c>
      <c r="H3547" s="3">
        <v>9.9355814081709894E-4</v>
      </c>
      <c r="I3547" s="3">
        <v>2.7319949848404499E-2</v>
      </c>
      <c r="K3547">
        <f t="shared" si="55"/>
        <v>6.9640922228157931E-2</v>
      </c>
    </row>
    <row r="3548" spans="1:11" x14ac:dyDescent="0.6">
      <c r="A3548" s="2">
        <v>41414</v>
      </c>
      <c r="B3548" s="3">
        <v>1.36343456441385E-3</v>
      </c>
      <c r="C3548" s="3">
        <v>5.0676782879691702E-3</v>
      </c>
      <c r="D3548" s="3">
        <v>6.5273985004202896E-3</v>
      </c>
      <c r="E3548" s="3">
        <v>6.9673993404215703E-3</v>
      </c>
      <c r="F3548" s="3">
        <v>2.6272222717221801E-2</v>
      </c>
      <c r="G3548" s="3">
        <v>1.39749191285087E-3</v>
      </c>
      <c r="H3548" s="3">
        <v>1.2294861672670399E-2</v>
      </c>
      <c r="I3548" s="3">
        <v>3.8479328924510801E-2</v>
      </c>
      <c r="K3548">
        <f t="shared" si="55"/>
        <v>9.8369815920478748E-2</v>
      </c>
    </row>
    <row r="3549" spans="1:11" x14ac:dyDescent="0.6">
      <c r="A3549" s="2">
        <v>41415</v>
      </c>
      <c r="B3549" s="3">
        <v>8.7402145794015697E-3</v>
      </c>
      <c r="C3549" s="3">
        <v>1.9731262222304198E-3</v>
      </c>
      <c r="D3549" s="3">
        <v>2.7622399365056301E-4</v>
      </c>
      <c r="E3549" s="3">
        <v>1.3520925708089699E-2</v>
      </c>
      <c r="F3549" s="3">
        <v>7.0551887838830396E-3</v>
      </c>
      <c r="G3549" s="3">
        <v>4.7025175434955898E-4</v>
      </c>
      <c r="H3549" s="3">
        <v>3.8536370186310199E-3</v>
      </c>
      <c r="I3549" s="3">
        <v>1.2777806956275801E-2</v>
      </c>
      <c r="K3549">
        <f t="shared" si="55"/>
        <v>4.866737501651168E-2</v>
      </c>
    </row>
    <row r="3550" spans="1:11" x14ac:dyDescent="0.6">
      <c r="A3550" s="2">
        <v>41416</v>
      </c>
      <c r="B3550" s="3">
        <v>2.3846673041749001E-3</v>
      </c>
      <c r="C3550" s="3">
        <v>2.3093444940422399E-3</v>
      </c>
      <c r="D3550" s="3">
        <v>8.2158437523983194E-3</v>
      </c>
      <c r="E3550" s="3">
        <v>2.3309246271991499E-4</v>
      </c>
      <c r="F3550" s="3">
        <v>1.2421610196142199E-2</v>
      </c>
      <c r="G3550" s="3">
        <v>4.1525327078584202E-4</v>
      </c>
      <c r="H3550" s="3">
        <v>1.4963693418216101E-2</v>
      </c>
      <c r="I3550" s="3">
        <v>3.0903879514537599E-2</v>
      </c>
      <c r="K3550">
        <f t="shared" si="55"/>
        <v>7.1847384413017121E-2</v>
      </c>
    </row>
    <row r="3551" spans="1:11" x14ac:dyDescent="0.6">
      <c r="A3551" s="2">
        <v>41417</v>
      </c>
      <c r="B3551" s="3">
        <v>1.03334259225825E-2</v>
      </c>
      <c r="C3551" s="3">
        <v>1.02967858488155E-2</v>
      </c>
      <c r="D3551" s="3">
        <v>7.3866654613262504E-3</v>
      </c>
      <c r="E3551" s="3">
        <v>5.8189301140373602E-3</v>
      </c>
      <c r="F3551" s="3">
        <v>8.0797451963004301E-3</v>
      </c>
      <c r="G3551" s="3">
        <v>8.01522002581878E-4</v>
      </c>
      <c r="H3551" s="3">
        <v>2.2189839212469101E-2</v>
      </c>
      <c r="I3551" s="3">
        <v>1.76280055769132E-2</v>
      </c>
      <c r="K3551">
        <f t="shared" si="55"/>
        <v>8.2534919335026227E-2</v>
      </c>
    </row>
    <row r="3552" spans="1:11" x14ac:dyDescent="0.6">
      <c r="A3552" s="2">
        <v>41418</v>
      </c>
      <c r="B3552" s="3">
        <v>4.3426460646436502E-3</v>
      </c>
      <c r="C3552" s="3">
        <v>5.98989464512663E-3</v>
      </c>
      <c r="D3552" s="3">
        <v>5.0374651824912299E-4</v>
      </c>
      <c r="E3552" s="3">
        <v>1.52829022757941E-2</v>
      </c>
      <c r="F3552" s="3">
        <v>1.9692668261405099E-2</v>
      </c>
      <c r="G3552" s="3">
        <v>2.9912130504091599E-3</v>
      </c>
      <c r="H3552" s="3">
        <v>2.0915725713082801E-2</v>
      </c>
      <c r="I3552" s="3">
        <v>2.09707256104356E-2</v>
      </c>
      <c r="K3552">
        <f t="shared" si="55"/>
        <v>9.0689522139146175E-2</v>
      </c>
    </row>
    <row r="3553" spans="1:11" x14ac:dyDescent="0.6">
      <c r="A3553" s="2">
        <v>41421</v>
      </c>
      <c r="B3553" s="3">
        <v>6.2245475277185299E-3</v>
      </c>
      <c r="C3553" s="3">
        <v>5.1919075396509098E-3</v>
      </c>
      <c r="D3553" s="3">
        <v>3.6076468797234802E-3</v>
      </c>
      <c r="E3553" s="3">
        <v>1.01527577586239E-2</v>
      </c>
      <c r="F3553" s="3">
        <v>4.8007881516134504E-3</v>
      </c>
      <c r="G3553" s="3">
        <v>1.62844408036688E-3</v>
      </c>
      <c r="H3553" s="3">
        <v>6.5328083141988303E-4</v>
      </c>
      <c r="I3553" s="3">
        <v>1.0352151379625E-2</v>
      </c>
      <c r="K3553">
        <f t="shared" si="55"/>
        <v>4.2611524148742037E-2</v>
      </c>
    </row>
    <row r="3554" spans="1:11" x14ac:dyDescent="0.6">
      <c r="A3554" s="2">
        <v>41422</v>
      </c>
      <c r="B3554" s="3">
        <v>2.8542391795911099E-4</v>
      </c>
      <c r="C3554" s="3">
        <v>1.57960729794195E-5</v>
      </c>
      <c r="D3554" s="3">
        <v>7.0721888389445996E-3</v>
      </c>
      <c r="E3554" s="3">
        <v>1.3283720560139101E-3</v>
      </c>
      <c r="F3554" s="3">
        <v>6.3878726858733401E-3</v>
      </c>
      <c r="G3554" s="3">
        <v>3.2032147862772701E-3</v>
      </c>
      <c r="H3554" s="3">
        <v>2.75555417552182E-2</v>
      </c>
      <c r="I3554" s="3">
        <v>5.6634865288540601E-3</v>
      </c>
      <c r="K3554">
        <f t="shared" si="55"/>
        <v>5.1511896642119907E-2</v>
      </c>
    </row>
    <row r="3555" spans="1:11" x14ac:dyDescent="0.6">
      <c r="A3555" s="2">
        <v>41423</v>
      </c>
      <c r="B3555" s="3">
        <v>7.3020436151484099E-3</v>
      </c>
      <c r="C3555" s="3">
        <v>3.4810375786528801E-3</v>
      </c>
      <c r="D3555" s="3">
        <v>4.2865670543971099E-3</v>
      </c>
      <c r="E3555" s="3">
        <v>5.7161689588202799E-3</v>
      </c>
      <c r="F3555" s="3">
        <v>1.3928046174525701E-2</v>
      </c>
      <c r="G3555" s="3">
        <v>2.04093921699532E-3</v>
      </c>
      <c r="H3555" s="3">
        <v>2.94597062616708E-3</v>
      </c>
      <c r="I3555" s="3">
        <v>2.96725576534442E-2</v>
      </c>
      <c r="K3555">
        <f t="shared" si="55"/>
        <v>6.9373330878150993E-2</v>
      </c>
    </row>
    <row r="3556" spans="1:11" x14ac:dyDescent="0.6">
      <c r="A3556" s="2">
        <v>41424</v>
      </c>
      <c r="B3556" s="3">
        <v>4.21104724959611E-4</v>
      </c>
      <c r="C3556" s="3">
        <v>3.0820670655048702E-3</v>
      </c>
      <c r="D3556" s="3">
        <v>4.4960671238518501E-3</v>
      </c>
      <c r="E3556" s="3">
        <v>8.4291812234517701E-3</v>
      </c>
      <c r="F3556" s="3">
        <v>3.08202501539733E-2</v>
      </c>
      <c r="G3556" s="3">
        <v>2.1403984691677098E-2</v>
      </c>
      <c r="H3556" s="3">
        <v>7.68597623957062E-3</v>
      </c>
      <c r="I3556" s="3">
        <v>8.6078111696170495E-2</v>
      </c>
      <c r="K3556">
        <f t="shared" si="55"/>
        <v>0.16241674291915961</v>
      </c>
    </row>
    <row r="3557" spans="1:11" x14ac:dyDescent="0.6">
      <c r="A3557" s="2">
        <v>41425</v>
      </c>
      <c r="B3557" s="3">
        <v>6.7870998858999901E-3</v>
      </c>
      <c r="C3557" s="3">
        <v>3.4678756502040599E-4</v>
      </c>
      <c r="D3557" s="3">
        <v>1.84404386521694E-3</v>
      </c>
      <c r="E3557" s="3">
        <v>1.09832801849368E-2</v>
      </c>
      <c r="F3557" s="3">
        <v>6.0156741512478896E-3</v>
      </c>
      <c r="G3557" s="3">
        <v>3.6127959313075799E-3</v>
      </c>
      <c r="H3557" s="3">
        <v>6.2998503904779703E-3</v>
      </c>
      <c r="I3557" s="3">
        <v>1.6173175134654098E-2</v>
      </c>
      <c r="K3557">
        <f t="shared" si="55"/>
        <v>5.206270710876168E-2</v>
      </c>
    </row>
    <row r="3558" spans="1:11" x14ac:dyDescent="0.6">
      <c r="A3558" s="2">
        <v>41428</v>
      </c>
      <c r="B3558" s="3">
        <v>5.2039448237673597E-4</v>
      </c>
      <c r="C3558" s="3">
        <v>3.5589154445423701E-3</v>
      </c>
      <c r="D3558" s="3">
        <v>6.5372967874872904E-3</v>
      </c>
      <c r="E3558" s="3">
        <v>1.56530940518006E-3</v>
      </c>
      <c r="F3558" s="3">
        <v>1.27322205197004E-2</v>
      </c>
      <c r="G3558" s="3">
        <v>6.75613412064091E-3</v>
      </c>
      <c r="H3558" s="3">
        <v>7.6883006232654301E-3</v>
      </c>
      <c r="I3558" s="3">
        <v>2.7562956245242801E-2</v>
      </c>
      <c r="K3558">
        <f t="shared" si="55"/>
        <v>6.6921527628435992E-2</v>
      </c>
    </row>
    <row r="3559" spans="1:11" x14ac:dyDescent="0.6">
      <c r="A3559" s="2">
        <v>41429</v>
      </c>
      <c r="B3559" s="3">
        <v>1.1293501152595E-2</v>
      </c>
      <c r="C3559" s="3">
        <v>9.4888617098859394E-3</v>
      </c>
      <c r="D3559" s="3">
        <v>8.4199893401935202E-3</v>
      </c>
      <c r="E3559" s="3">
        <v>7.0340395484767603E-3</v>
      </c>
      <c r="F3559" s="3">
        <v>7.4782137901350104E-3</v>
      </c>
      <c r="G3559" s="3">
        <v>5.1427176926230802E-3</v>
      </c>
      <c r="H3559" s="3">
        <v>1.82442063583119E-2</v>
      </c>
      <c r="I3559" s="3">
        <v>1.6546455164326901E-2</v>
      </c>
      <c r="K3559">
        <f t="shared" si="55"/>
        <v>8.364798475654811E-2</v>
      </c>
    </row>
    <row r="3560" spans="1:11" x14ac:dyDescent="0.6">
      <c r="A3560" s="2">
        <v>41430</v>
      </c>
      <c r="B3560" s="3">
        <v>3.3242047069838901E-3</v>
      </c>
      <c r="C3560" s="3">
        <v>6.7959362579821901E-3</v>
      </c>
      <c r="D3560" s="3">
        <v>8.1518942565694807E-6</v>
      </c>
      <c r="E3560" s="3">
        <v>1.56364702958228E-2</v>
      </c>
      <c r="F3560" s="3">
        <v>1.7654365207561602E-2</v>
      </c>
      <c r="G3560" s="3">
        <v>3.8961188196839902E-4</v>
      </c>
      <c r="H3560" s="3">
        <v>2.0969296651268898E-2</v>
      </c>
      <c r="I3560" s="3">
        <v>2.84900435874498E-2</v>
      </c>
      <c r="K3560">
        <f t="shared" si="55"/>
        <v>9.3268080483294158E-2</v>
      </c>
    </row>
    <row r="3561" spans="1:11" x14ac:dyDescent="0.6">
      <c r="A3561" s="2">
        <v>41432</v>
      </c>
      <c r="B3561" s="3">
        <v>6.0801730418271098E-3</v>
      </c>
      <c r="C3561" s="3">
        <v>5.1162878718824297E-3</v>
      </c>
      <c r="D3561" s="3">
        <v>4.1041902439985399E-3</v>
      </c>
      <c r="E3561" s="3">
        <v>9.9229701883108996E-3</v>
      </c>
      <c r="F3561" s="3">
        <v>1.40816672499071E-3</v>
      </c>
      <c r="G3561" s="3">
        <v>1.41700506620368E-3</v>
      </c>
      <c r="H3561" s="3">
        <v>4.2902480844318698E-4</v>
      </c>
      <c r="I3561" s="3">
        <v>1.2148101227989899E-2</v>
      </c>
      <c r="K3561">
        <f t="shared" si="55"/>
        <v>4.0625919173646455E-2</v>
      </c>
    </row>
    <row r="3562" spans="1:11" x14ac:dyDescent="0.6">
      <c r="A3562" s="2">
        <v>41435</v>
      </c>
      <c r="B3562" s="3">
        <v>4.4571580125933502E-5</v>
      </c>
      <c r="C3562" s="3">
        <v>8.72550772997734E-4</v>
      </c>
      <c r="D3562" s="3">
        <v>7.4171125982687904E-3</v>
      </c>
      <c r="E3562" s="3">
        <v>2.3806248680162101E-3</v>
      </c>
      <c r="F3562" s="3">
        <v>5.7668722235366598E-3</v>
      </c>
      <c r="G3562" s="3">
        <v>5.5554079977269098E-3</v>
      </c>
      <c r="H3562" s="3">
        <v>2.2322259044068701E-2</v>
      </c>
      <c r="I3562" s="3">
        <v>3.1769398727338E-2</v>
      </c>
      <c r="K3562">
        <f t="shared" si="55"/>
        <v>7.612879781207893E-2</v>
      </c>
    </row>
    <row r="3563" spans="1:11" x14ac:dyDescent="0.6">
      <c r="A3563" s="2">
        <v>41436</v>
      </c>
      <c r="B3563" s="3">
        <v>6.5688812587555902E-3</v>
      </c>
      <c r="C3563" s="3">
        <v>3.2286666472992201E-3</v>
      </c>
      <c r="D3563" s="3">
        <v>3.9861195359462602E-3</v>
      </c>
      <c r="E3563" s="3">
        <v>5.6656964361698004E-3</v>
      </c>
      <c r="F3563" s="3">
        <v>1.46735959881206E-2</v>
      </c>
      <c r="G3563" s="3">
        <v>1.91514519188051E-3</v>
      </c>
      <c r="H3563" s="3">
        <v>8.11083596942953E-3</v>
      </c>
      <c r="I3563" s="3">
        <v>1.16239017090189E-2</v>
      </c>
      <c r="K3563">
        <f t="shared" si="55"/>
        <v>5.5772842736620414E-2</v>
      </c>
    </row>
    <row r="3564" spans="1:11" x14ac:dyDescent="0.6">
      <c r="A3564" s="2">
        <v>41437</v>
      </c>
      <c r="B3564" s="3">
        <v>3.5965061994610399E-4</v>
      </c>
      <c r="C3564" s="3">
        <v>3.2193279336279802E-3</v>
      </c>
      <c r="D3564" s="3">
        <v>4.4459864487630804E-3</v>
      </c>
      <c r="E3564" s="3">
        <v>8.3642732008947507E-3</v>
      </c>
      <c r="F3564" s="3">
        <v>2.5873397223819899E-2</v>
      </c>
      <c r="G3564" s="3">
        <v>1.53820607617483E-3</v>
      </c>
      <c r="H3564" s="3">
        <v>7.5128063289922097E-3</v>
      </c>
      <c r="I3564" s="3">
        <v>2.1738911923769502E-2</v>
      </c>
      <c r="K3564">
        <f t="shared" si="55"/>
        <v>7.3052559755988358E-2</v>
      </c>
    </row>
    <row r="3565" spans="1:11" x14ac:dyDescent="0.6">
      <c r="A3565" s="2">
        <v>41438</v>
      </c>
      <c r="B3565" s="3">
        <v>7.5686597723945903E-3</v>
      </c>
      <c r="C3565" s="3">
        <v>8.5009977226769401E-4</v>
      </c>
      <c r="D3565" s="3">
        <v>9.7036735162000305E-4</v>
      </c>
      <c r="E3565" s="3">
        <v>1.2014098988582699E-2</v>
      </c>
      <c r="F3565" s="3">
        <v>5.1350535405385398E-3</v>
      </c>
      <c r="G3565" s="3">
        <v>5.9959155091293603E-3</v>
      </c>
      <c r="H3565" s="3">
        <v>8.9531642928912802E-3</v>
      </c>
      <c r="I3565" s="3">
        <v>1.5810492059276399E-2</v>
      </c>
      <c r="K3565">
        <f t="shared" si="55"/>
        <v>5.7297851286700563E-2</v>
      </c>
    </row>
    <row r="3566" spans="1:11" x14ac:dyDescent="0.6">
      <c r="A3566" s="2">
        <v>41439</v>
      </c>
      <c r="B3566" s="3">
        <v>1.09138663212443E-3</v>
      </c>
      <c r="C3566" s="3">
        <v>2.7174046392591999E-3</v>
      </c>
      <c r="D3566" s="3">
        <v>8.2354831435185998E-3</v>
      </c>
      <c r="E3566" s="3">
        <v>5.5990980315501197E-5</v>
      </c>
      <c r="F3566" s="3">
        <v>1.25882153347526E-2</v>
      </c>
      <c r="G3566" s="3">
        <v>1.9622567053753002E-3</v>
      </c>
      <c r="H3566" s="3">
        <v>8.8415679144135499E-3</v>
      </c>
      <c r="I3566" s="3">
        <v>1.6762281889229E-2</v>
      </c>
      <c r="K3566">
        <f t="shared" si="55"/>
        <v>5.2254587238988182E-2</v>
      </c>
    </row>
    <row r="3567" spans="1:11" x14ac:dyDescent="0.6">
      <c r="A3567" s="2">
        <v>41442</v>
      </c>
      <c r="B3567" s="3">
        <v>9.5047797991732498E-3</v>
      </c>
      <c r="C3567" s="3">
        <v>1.1450398928227501E-2</v>
      </c>
      <c r="D3567" s="3">
        <v>5.2704269784718E-3</v>
      </c>
      <c r="E3567" s="3">
        <v>3.9134205371019999E-3</v>
      </c>
      <c r="F3567" s="3">
        <v>9.2612762509186302E-3</v>
      </c>
      <c r="G3567" s="3">
        <v>7.4468482265361803E-3</v>
      </c>
      <c r="H3567" s="3">
        <v>1.1862883762405E-2</v>
      </c>
      <c r="I3567" s="3">
        <v>1.5612535420889101E-3</v>
      </c>
      <c r="K3567">
        <f t="shared" si="55"/>
        <v>6.0271288024923257E-2</v>
      </c>
    </row>
    <row r="3568" spans="1:11" x14ac:dyDescent="0.6">
      <c r="A3568" s="2">
        <v>41443</v>
      </c>
      <c r="B3568" s="3">
        <v>6.0229199201035496E-3</v>
      </c>
      <c r="C3568" s="3">
        <v>5.3783708706559297E-3</v>
      </c>
      <c r="D3568" s="3">
        <v>1.03773616127111E-3</v>
      </c>
      <c r="E3568" s="3">
        <v>1.55166118280941E-2</v>
      </c>
      <c r="F3568" s="3">
        <v>1.7686602138275401E-2</v>
      </c>
      <c r="G3568" s="3">
        <v>3.2406765381429699E-3</v>
      </c>
      <c r="H3568" s="3">
        <v>2.27655834153184E-2</v>
      </c>
      <c r="I3568" s="3">
        <v>4.5216878059192001E-2</v>
      </c>
      <c r="K3568">
        <f t="shared" si="55"/>
        <v>0.11686537893105346</v>
      </c>
    </row>
    <row r="3569" spans="1:11" x14ac:dyDescent="0.6">
      <c r="A3569" s="2">
        <v>41444</v>
      </c>
      <c r="B3569" s="3">
        <v>6.4581361215530599E-3</v>
      </c>
      <c r="C3569" s="3">
        <v>5.10579255089765E-3</v>
      </c>
      <c r="D3569" s="3">
        <v>3.8058891218962698E-3</v>
      </c>
      <c r="E3569" s="3">
        <v>1.0258574202509901E-2</v>
      </c>
      <c r="F3569" s="3">
        <v>2.1701885463774602E-3</v>
      </c>
      <c r="G3569" s="3">
        <v>1.0358757036502599E-3</v>
      </c>
      <c r="H3569" s="3">
        <v>1.9841167970809002E-3</v>
      </c>
      <c r="I3569" s="3">
        <v>1.2881032056386899E-2</v>
      </c>
      <c r="K3569">
        <f t="shared" si="55"/>
        <v>4.3699605100352402E-2</v>
      </c>
    </row>
    <row r="3570" spans="1:11" x14ac:dyDescent="0.6">
      <c r="A3570" s="2">
        <v>41445</v>
      </c>
      <c r="B3570" s="3">
        <v>2.2063251568774098E-3</v>
      </c>
      <c r="C3570" s="3">
        <v>2.22100543072149E-3</v>
      </c>
      <c r="D3570" s="3">
        <v>8.7658548202373208E-3</v>
      </c>
      <c r="E3570" s="3">
        <v>2.6570599110311201E-3</v>
      </c>
      <c r="F3570" s="3">
        <v>2.6093204271219802E-3</v>
      </c>
      <c r="G3570" s="3">
        <v>5.4639354755574498E-3</v>
      </c>
      <c r="H3570" s="3">
        <v>3.1953015961218197E-2</v>
      </c>
      <c r="I3570" s="3">
        <v>1.5350656777338701E-3</v>
      </c>
      <c r="K3570">
        <f t="shared" si="55"/>
        <v>5.7411582860498842E-2</v>
      </c>
    </row>
    <row r="3571" spans="1:11" x14ac:dyDescent="0.6">
      <c r="A3571" s="2">
        <v>41446</v>
      </c>
      <c r="B3571" s="3">
        <v>6.6379452939692102E-3</v>
      </c>
      <c r="C3571" s="3">
        <v>2.8878153756632598E-3</v>
      </c>
      <c r="D3571" s="3">
        <v>4.2614329591460802E-3</v>
      </c>
      <c r="E3571" s="3">
        <v>6.2786001568791699E-3</v>
      </c>
      <c r="F3571" s="3">
        <v>1.0004538888762101E-2</v>
      </c>
      <c r="G3571" s="3">
        <v>2.9148437827597402E-4</v>
      </c>
      <c r="H3571" s="3">
        <v>1.1129559811519699E-2</v>
      </c>
      <c r="I3571" s="3">
        <v>6.9521111472080604E-3</v>
      </c>
      <c r="K3571">
        <f t="shared" si="55"/>
        <v>4.8443488011423549E-2</v>
      </c>
    </row>
    <row r="3572" spans="1:11" x14ac:dyDescent="0.6">
      <c r="A3572" s="2">
        <v>41449</v>
      </c>
      <c r="B3572" s="3">
        <v>9.5593834219693304E-4</v>
      </c>
      <c r="C3572" s="3">
        <v>2.3169251860582101E-3</v>
      </c>
      <c r="D3572" s="3">
        <v>5.2217678048025098E-3</v>
      </c>
      <c r="E3572" s="3">
        <v>7.4379171687481999E-3</v>
      </c>
      <c r="F3572" s="3">
        <v>3.0826487512654498E-2</v>
      </c>
      <c r="G3572" s="3">
        <v>4.5658930893999099E-3</v>
      </c>
      <c r="H3572" s="3">
        <v>2.9098625077387799E-3</v>
      </c>
      <c r="I3572" s="3">
        <v>1.4945458172817099E-2</v>
      </c>
      <c r="K3572">
        <f t="shared" si="55"/>
        <v>6.9180249784416142E-2</v>
      </c>
    </row>
    <row r="3573" spans="1:11" x14ac:dyDescent="0.6">
      <c r="A3573" s="2">
        <v>41450</v>
      </c>
      <c r="B3573" s="3">
        <v>7.9875383100467805E-3</v>
      </c>
      <c r="C3573" s="3">
        <v>5.1000222561569503E-4</v>
      </c>
      <c r="D3573" s="3">
        <v>4.0764941763243102E-4</v>
      </c>
      <c r="E3573" s="3">
        <v>1.22364443011591E-2</v>
      </c>
      <c r="F3573" s="3">
        <v>2.0564228624975001E-3</v>
      </c>
      <c r="G3573" s="3">
        <v>4.1159506345601598E-3</v>
      </c>
      <c r="H3573" s="3">
        <v>7.0972531307338096E-3</v>
      </c>
      <c r="I3573" s="3">
        <v>1.23804272184493E-2</v>
      </c>
      <c r="K3573">
        <f t="shared" si="55"/>
        <v>4.6791688100694777E-2</v>
      </c>
    </row>
    <row r="3574" spans="1:11" x14ac:dyDescent="0.6">
      <c r="A3574" s="2">
        <v>41451</v>
      </c>
      <c r="B3574" s="3">
        <v>2.04959837225057E-4</v>
      </c>
      <c r="C3574" s="3">
        <v>4.4175423058149099E-3</v>
      </c>
      <c r="D3574" s="3">
        <v>6.5218329662441298E-3</v>
      </c>
      <c r="E3574" s="3">
        <v>2.61291888449342E-3</v>
      </c>
      <c r="F3574" s="3">
        <v>1.7171943424193599E-2</v>
      </c>
      <c r="G3574" s="3">
        <v>4.1593192324825799E-3</v>
      </c>
      <c r="H3574" s="3">
        <v>9.7178274751359792E-3</v>
      </c>
      <c r="I3574" s="3">
        <v>2.3760000447756498E-2</v>
      </c>
      <c r="K3574">
        <f t="shared" si="55"/>
        <v>6.8566344573346164E-2</v>
      </c>
    </row>
    <row r="3575" spans="1:11" x14ac:dyDescent="0.6">
      <c r="A3575" s="2">
        <v>41452</v>
      </c>
      <c r="B3575" s="3">
        <v>1.1744894999248899E-2</v>
      </c>
      <c r="C3575" s="3">
        <v>8.8504032686724503E-3</v>
      </c>
      <c r="D3575" s="3">
        <v>7.7303063634549399E-3</v>
      </c>
      <c r="E3575" s="3">
        <v>6.4785874655227298E-3</v>
      </c>
      <c r="F3575" s="3">
        <v>1.02933323891639E-2</v>
      </c>
      <c r="G3575" s="3">
        <v>1.1002267203909099E-2</v>
      </c>
      <c r="H3575" s="3">
        <v>1.4000509448832099E-2</v>
      </c>
      <c r="I3575" s="3">
        <v>1.7186913838654699E-2</v>
      </c>
      <c r="K3575">
        <f t="shared" si="55"/>
        <v>8.7287214977458824E-2</v>
      </c>
    </row>
    <row r="3576" spans="1:11" x14ac:dyDescent="0.6">
      <c r="A3576" s="2">
        <v>41453</v>
      </c>
      <c r="B3576" s="3">
        <v>2.8926329881119798E-3</v>
      </c>
      <c r="C3576" s="3">
        <v>6.8671267081044001E-3</v>
      </c>
      <c r="D3576" s="3">
        <v>1.18212238091917E-3</v>
      </c>
      <c r="E3576" s="3">
        <v>1.3621034456614301E-2</v>
      </c>
      <c r="F3576" s="3">
        <v>1.52076374432748E-2</v>
      </c>
      <c r="G3576" s="3">
        <v>3.3521456459711901E-3</v>
      </c>
      <c r="H3576" s="3">
        <v>2.21505894588509E-2</v>
      </c>
      <c r="I3576" s="3">
        <v>3.9260189283581701E-2</v>
      </c>
      <c r="K3576">
        <f t="shared" si="55"/>
        <v>0.10453347836542844</v>
      </c>
    </row>
    <row r="3577" spans="1:11" x14ac:dyDescent="0.6">
      <c r="A3577" s="2">
        <v>41456</v>
      </c>
      <c r="B3577" s="3">
        <v>4.7079646577200497E-3</v>
      </c>
      <c r="C3577" s="3">
        <v>3.3710781467835298E-3</v>
      </c>
      <c r="D3577" s="3">
        <v>2.30838270522577E-3</v>
      </c>
      <c r="E3577" s="3">
        <v>1.2851249330505E-2</v>
      </c>
      <c r="F3577" s="3">
        <v>5.3626289860927003E-4</v>
      </c>
      <c r="G3577" s="3">
        <v>3.6198887802411E-3</v>
      </c>
      <c r="H3577" s="3">
        <v>9.6263564948680103E-4</v>
      </c>
      <c r="I3577" s="3">
        <v>1.6819332420208E-2</v>
      </c>
      <c r="K3577">
        <f t="shared" si="55"/>
        <v>4.5176794588779517E-2</v>
      </c>
    </row>
    <row r="3578" spans="1:11" x14ac:dyDescent="0.6">
      <c r="A3578" s="2">
        <v>41457</v>
      </c>
      <c r="B3578" s="3">
        <v>2.0135012661132499E-3</v>
      </c>
      <c r="C3578" s="3">
        <v>2.2228587817098001E-3</v>
      </c>
      <c r="D3578" s="3">
        <v>7.9695701202966897E-3</v>
      </c>
      <c r="E3578" s="3">
        <v>1.0552978317668301E-3</v>
      </c>
      <c r="F3578" s="3">
        <v>6.6659486359143096E-3</v>
      </c>
      <c r="G3578" s="3">
        <v>1.31010301121655E-2</v>
      </c>
      <c r="H3578" s="3">
        <v>2.8183692816673399E-2</v>
      </c>
      <c r="I3578" s="3">
        <v>3.2336281867007599E-2</v>
      </c>
      <c r="K3578">
        <f t="shared" si="55"/>
        <v>9.3548181431647379E-2</v>
      </c>
    </row>
    <row r="3579" spans="1:11" x14ac:dyDescent="0.6">
      <c r="A3579" s="2">
        <v>41458</v>
      </c>
      <c r="B3579" s="3">
        <v>8.7608372234084502E-3</v>
      </c>
      <c r="C3579" s="3">
        <v>3.0969083170167299E-3</v>
      </c>
      <c r="D3579" s="3">
        <v>5.7281577900028203E-3</v>
      </c>
      <c r="E3579" s="3">
        <v>3.2869388019645799E-3</v>
      </c>
      <c r="F3579" s="3">
        <v>2.03213860065573E-2</v>
      </c>
      <c r="G3579" s="3">
        <v>4.18162838993885E-3</v>
      </c>
      <c r="H3579" s="3">
        <v>1.35545643001095E-2</v>
      </c>
      <c r="I3579" s="3">
        <v>4.8922978095017298E-3</v>
      </c>
      <c r="K3579">
        <f t="shared" si="55"/>
        <v>6.3822718638499962E-2</v>
      </c>
    </row>
    <row r="3580" spans="1:11" x14ac:dyDescent="0.6">
      <c r="A3580" s="2">
        <v>41459</v>
      </c>
      <c r="B3580" s="3">
        <v>6.3928685645585999E-4</v>
      </c>
      <c r="C3580" s="3">
        <v>4.7251003633447097E-3</v>
      </c>
      <c r="D3580" s="3">
        <v>7.1716087954253101E-3</v>
      </c>
      <c r="E3580" s="3">
        <v>7.8298353260362798E-3</v>
      </c>
      <c r="F3580" s="3">
        <v>1.9427004807478401E-2</v>
      </c>
      <c r="G3580" s="3">
        <v>3.5060992265377698E-3</v>
      </c>
      <c r="H3580" s="3">
        <v>4.6790774851514297E-3</v>
      </c>
      <c r="I3580" s="3">
        <v>2.0080088632075801E-2</v>
      </c>
      <c r="K3580">
        <f t="shared" si="55"/>
        <v>6.805810149250556E-2</v>
      </c>
    </row>
    <row r="3581" spans="1:11" x14ac:dyDescent="0.6">
      <c r="A3581" s="2">
        <v>41460</v>
      </c>
      <c r="B3581" s="3">
        <v>7.9481387839746998E-3</v>
      </c>
      <c r="C3581" s="3">
        <v>9.8553788864238307E-4</v>
      </c>
      <c r="D3581" s="3">
        <v>4.2920433616228099E-4</v>
      </c>
      <c r="E3581" s="3">
        <v>1.4118370240954E-2</v>
      </c>
      <c r="F3581" s="3">
        <v>1.01770860788151E-2</v>
      </c>
      <c r="G3581" s="3">
        <v>3.1192957860249801E-3</v>
      </c>
      <c r="H3581" s="3">
        <v>1.0419103940418801E-2</v>
      </c>
      <c r="I3581" s="3">
        <v>3.7356687999438002E-3</v>
      </c>
      <c r="K3581">
        <f t="shared" si="55"/>
        <v>5.0932405854936053E-2</v>
      </c>
    </row>
    <row r="3582" spans="1:11" x14ac:dyDescent="0.6">
      <c r="A3582" s="2">
        <v>41463</v>
      </c>
      <c r="B3582" s="3">
        <v>4.2417672348963997E-3</v>
      </c>
      <c r="C3582" s="3">
        <v>5.74924218180859E-4</v>
      </c>
      <c r="D3582" s="3">
        <v>1.01854692792488E-2</v>
      </c>
      <c r="E3582" s="3">
        <v>1.74829146283698E-3</v>
      </c>
      <c r="F3582" s="3">
        <v>4.4296054588050197E-3</v>
      </c>
      <c r="G3582" s="3">
        <v>1.0721675240745699E-3</v>
      </c>
      <c r="H3582" s="3">
        <v>1.0064426543749399E-2</v>
      </c>
      <c r="I3582" s="3">
        <v>2.0263737592321199E-2</v>
      </c>
      <c r="K3582">
        <f t="shared" si="55"/>
        <v>5.2580389314113227E-2</v>
      </c>
    </row>
    <row r="3583" spans="1:11" x14ac:dyDescent="0.6">
      <c r="A3583" s="2">
        <v>41464</v>
      </c>
      <c r="B3583" s="3">
        <v>9.4224965668365697E-3</v>
      </c>
      <c r="C3583" s="3">
        <v>1.2097718008643E-2</v>
      </c>
      <c r="D3583" s="3">
        <v>4.5384466668215396E-3</v>
      </c>
      <c r="E3583" s="3">
        <v>4.1612662667631301E-3</v>
      </c>
      <c r="F3583" s="3">
        <v>4.0576621335577099E-4</v>
      </c>
      <c r="G3583" s="3">
        <v>2.5044261161566401E-4</v>
      </c>
      <c r="H3583" s="3">
        <v>1.5880537525918802E-2</v>
      </c>
      <c r="I3583" s="3">
        <v>2.7658577121187902E-3</v>
      </c>
      <c r="K3583">
        <f t="shared" si="55"/>
        <v>4.9522531572073272E-2</v>
      </c>
    </row>
    <row r="3584" spans="1:11" x14ac:dyDescent="0.6">
      <c r="A3584" s="2">
        <v>41465</v>
      </c>
      <c r="B3584" s="3">
        <v>6.9832284244439099E-3</v>
      </c>
      <c r="C3584" s="3">
        <v>3.47541106830601E-3</v>
      </c>
      <c r="D3584" s="3">
        <v>4.0805156921936E-3</v>
      </c>
      <c r="E3584" s="3">
        <v>1.7623901543273202E-2</v>
      </c>
      <c r="F3584" s="3">
        <v>2.3026894222837099E-2</v>
      </c>
      <c r="G3584" s="3">
        <v>5.4356455297899199E-4</v>
      </c>
      <c r="H3584" s="3">
        <v>1.7045984070498801E-2</v>
      </c>
      <c r="I3584" s="3">
        <v>2.84907183955912E-2</v>
      </c>
      <c r="K3584">
        <f t="shared" si="55"/>
        <v>0.10127021797012281</v>
      </c>
    </row>
    <row r="3585" spans="1:11" x14ac:dyDescent="0.6">
      <c r="A3585" s="2">
        <v>41466</v>
      </c>
      <c r="B3585" s="3">
        <v>7.4953741723870204E-3</v>
      </c>
      <c r="C3585" s="3">
        <v>7.2863633999114604E-3</v>
      </c>
      <c r="D3585" s="3">
        <v>7.0244117391953902E-3</v>
      </c>
      <c r="E3585" s="3">
        <v>8.5999140381539801E-3</v>
      </c>
      <c r="F3585" s="3">
        <v>9.6411781401875302E-3</v>
      </c>
      <c r="G3585" s="3">
        <v>3.1571569146957501E-3</v>
      </c>
      <c r="H3585" s="3">
        <v>4.47096184790603E-3</v>
      </c>
      <c r="I3585" s="3">
        <v>1.6973908651477501E-3</v>
      </c>
      <c r="K3585">
        <f t="shared" si="55"/>
        <v>4.9372751117584913E-2</v>
      </c>
    </row>
    <row r="3586" spans="1:11" x14ac:dyDescent="0.6">
      <c r="A3586" s="2">
        <v>41467</v>
      </c>
      <c r="B3586" s="3">
        <v>2.96549549708799E-4</v>
      </c>
      <c r="C3586" s="3">
        <v>3.7696258611878599E-4</v>
      </c>
      <c r="D3586" s="3">
        <v>7.3568842993266296E-3</v>
      </c>
      <c r="E3586" s="3">
        <v>9.885867069141371E-4</v>
      </c>
      <c r="F3586" s="3">
        <v>5.5619212741162896E-3</v>
      </c>
      <c r="G3586" s="3">
        <v>4.0589591278010701E-3</v>
      </c>
      <c r="H3586" s="3">
        <v>3.0751608183756E-2</v>
      </c>
      <c r="I3586" s="3">
        <v>1.7352014563565201E-4</v>
      </c>
      <c r="K3586">
        <f t="shared" si="55"/>
        <v>4.9564991873377359E-2</v>
      </c>
    </row>
    <row r="3587" spans="1:11" x14ac:dyDescent="0.6">
      <c r="A3587" s="2">
        <v>41470</v>
      </c>
      <c r="B3587" s="3">
        <v>7.4621170689357901E-3</v>
      </c>
      <c r="C3587" s="3">
        <v>3.7574859725119599E-3</v>
      </c>
      <c r="D3587" s="3">
        <v>5.2567179978352304E-3</v>
      </c>
      <c r="E3587" s="3">
        <v>4.4956441407253897E-3</v>
      </c>
      <c r="F3587" s="3">
        <v>1.4786318973865399E-2</v>
      </c>
      <c r="G3587" s="3">
        <v>3.0071992957989499E-3</v>
      </c>
      <c r="H3587" s="3">
        <v>9.0691658100263903E-3</v>
      </c>
      <c r="I3587" s="3">
        <v>1.29903725963042E-2</v>
      </c>
      <c r="K3587">
        <f t="shared" ref="K3587:K3650" si="56">SUM(B3587:I3587)</f>
        <v>6.082502185600331E-2</v>
      </c>
    </row>
    <row r="3588" spans="1:11" x14ac:dyDescent="0.6">
      <c r="A3588" s="2">
        <v>41471</v>
      </c>
      <c r="B3588" s="3">
        <v>1.04564993428514E-4</v>
      </c>
      <c r="C3588" s="3">
        <v>3.6966215523790299E-3</v>
      </c>
      <c r="D3588" s="3">
        <v>5.5634847678461396E-3</v>
      </c>
      <c r="E3588" s="3">
        <v>7.8293095712712001E-3</v>
      </c>
      <c r="F3588" s="3">
        <v>2.6217905205001901E-2</v>
      </c>
      <c r="G3588" s="3">
        <v>3.8964934812807301E-3</v>
      </c>
      <c r="H3588" s="3">
        <v>4.3701690384761E-3</v>
      </c>
      <c r="I3588" s="3">
        <v>1.88140121144823E-2</v>
      </c>
      <c r="K3588">
        <f t="shared" si="56"/>
        <v>7.0492560724165917E-2</v>
      </c>
    </row>
    <row r="3589" spans="1:11" x14ac:dyDescent="0.6">
      <c r="A3589" s="2">
        <v>41472</v>
      </c>
      <c r="B3589" s="3">
        <v>6.9984746006786502E-3</v>
      </c>
      <c r="C3589" s="3">
        <v>4.0835439112026003E-4</v>
      </c>
      <c r="D3589" s="3">
        <v>3.8453661095937802E-4</v>
      </c>
      <c r="E3589" s="3">
        <v>1.19699627140931E-2</v>
      </c>
      <c r="F3589" s="3">
        <v>5.5967292432814999E-3</v>
      </c>
      <c r="G3589" s="3">
        <v>3.9632145309841304E-3</v>
      </c>
      <c r="H3589" s="3">
        <v>8.8677537696497596E-3</v>
      </c>
      <c r="I3589" s="3">
        <v>5.2698678617130101E-3</v>
      </c>
      <c r="K3589">
        <f t="shared" si="56"/>
        <v>4.345889372247979E-2</v>
      </c>
    </row>
    <row r="3590" spans="1:11" x14ac:dyDescent="0.6">
      <c r="A3590" s="2">
        <v>41473</v>
      </c>
      <c r="B3590" s="3">
        <v>5.4348356585031505E-4</v>
      </c>
      <c r="C3590" s="3">
        <v>4.6590722439413101E-3</v>
      </c>
      <c r="D3590" s="3">
        <v>6.2749099382541302E-3</v>
      </c>
      <c r="E3590" s="3">
        <v>2.9286550841466298E-3</v>
      </c>
      <c r="F3590" s="3">
        <v>1.42275022792021E-2</v>
      </c>
      <c r="G3590" s="3">
        <v>5.0023789762506602E-3</v>
      </c>
      <c r="H3590" s="3">
        <v>1.29293077437096E-2</v>
      </c>
      <c r="I3590" s="3">
        <v>3.9793269253791799E-2</v>
      </c>
      <c r="K3590">
        <f t="shared" si="56"/>
        <v>8.6358579085146547E-2</v>
      </c>
    </row>
    <row r="3591" spans="1:11" x14ac:dyDescent="0.6">
      <c r="A3591" s="2">
        <v>41474</v>
      </c>
      <c r="B3591" s="3">
        <v>1.16971416380817E-2</v>
      </c>
      <c r="C3591" s="3">
        <v>9.2403496835960202E-3</v>
      </c>
      <c r="D3591" s="3">
        <v>5.8914650167403897E-3</v>
      </c>
      <c r="E3591" s="3">
        <v>4.8295589029515697E-3</v>
      </c>
      <c r="F3591" s="3">
        <v>7.2357552419032196E-3</v>
      </c>
      <c r="G3591" s="3">
        <v>6.62241030791155E-3</v>
      </c>
      <c r="H3591" s="3">
        <v>1.2198857983842499E-2</v>
      </c>
      <c r="I3591" s="3">
        <v>4.4451512253150796E-3</v>
      </c>
      <c r="K3591">
        <f t="shared" si="56"/>
        <v>6.2160690000342037E-2</v>
      </c>
    </row>
    <row r="3592" spans="1:11" x14ac:dyDescent="0.6">
      <c r="A3592" s="2">
        <v>41477</v>
      </c>
      <c r="B3592" s="3">
        <v>4.7928952763981797E-3</v>
      </c>
      <c r="C3592" s="3">
        <v>4.6333777957332798E-3</v>
      </c>
      <c r="D3592" s="3">
        <v>1.4099919444974099E-3</v>
      </c>
      <c r="E3592" s="3">
        <v>1.6255351386594799E-2</v>
      </c>
      <c r="F3592" s="3">
        <v>1.7361395176649599E-2</v>
      </c>
      <c r="G3592" s="3">
        <v>4.3608813044931898E-3</v>
      </c>
      <c r="H3592" s="3">
        <v>1.3183019985143599E-2</v>
      </c>
      <c r="I3592" s="3">
        <v>1.8477247671199001E-2</v>
      </c>
      <c r="K3592">
        <f t="shared" si="56"/>
        <v>8.0474160540709064E-2</v>
      </c>
    </row>
    <row r="3593" spans="1:11" x14ac:dyDescent="0.6">
      <c r="A3593" s="2">
        <v>41478</v>
      </c>
      <c r="B3593" s="3">
        <v>6.6411353046273098E-3</v>
      </c>
      <c r="C3593" s="3">
        <v>6.3776272603755504E-3</v>
      </c>
      <c r="D3593" s="3">
        <v>5.4860487560185701E-3</v>
      </c>
      <c r="E3593" s="3">
        <v>9.8097886601311093E-3</v>
      </c>
      <c r="F3593" s="3">
        <v>3.21644469963201E-3</v>
      </c>
      <c r="G3593" s="3">
        <v>1.41748187301726E-3</v>
      </c>
      <c r="H3593" s="3">
        <v>1.71521909887954E-3</v>
      </c>
      <c r="I3593" s="3">
        <v>3.6105975558875498E-4</v>
      </c>
      <c r="K3593">
        <f t="shared" si="56"/>
        <v>3.5024805408270104E-2</v>
      </c>
    </row>
    <row r="3594" spans="1:11" x14ac:dyDescent="0.6">
      <c r="A3594" s="2">
        <v>41479</v>
      </c>
      <c r="B3594" s="3">
        <v>2.0114267618776098E-3</v>
      </c>
      <c r="C3594" s="3">
        <v>1.2703108059050601E-3</v>
      </c>
      <c r="D3594" s="3">
        <v>7.5338703743895999E-3</v>
      </c>
      <c r="E3594" s="3">
        <v>8.0778882653534303E-4</v>
      </c>
      <c r="F3594" s="3">
        <v>1.50067485764448E-2</v>
      </c>
      <c r="G3594" s="3">
        <v>1.19181844501858E-3</v>
      </c>
      <c r="H3594" s="3">
        <v>2.4992213290952602E-2</v>
      </c>
      <c r="I3594" s="3">
        <v>4.4117255793113498E-3</v>
      </c>
      <c r="K3594">
        <f t="shared" si="56"/>
        <v>5.7225902660434945E-2</v>
      </c>
    </row>
    <row r="3595" spans="1:11" x14ac:dyDescent="0.6">
      <c r="A3595" s="2">
        <v>41480</v>
      </c>
      <c r="B3595" s="3">
        <v>8.6682580296601197E-3</v>
      </c>
      <c r="C3595" s="3">
        <v>3.6338871127755798E-3</v>
      </c>
      <c r="D3595" s="3">
        <v>5.8040447597326496E-3</v>
      </c>
      <c r="E3595" s="3">
        <v>3.3220112343855298E-3</v>
      </c>
      <c r="F3595" s="3">
        <v>2.15795092894032E-2</v>
      </c>
      <c r="G3595" s="3">
        <v>6.5149068072833903E-3</v>
      </c>
      <c r="H3595" s="3">
        <v>1.16152978139902E-2</v>
      </c>
      <c r="I3595" s="3">
        <v>1.83610540903472E-2</v>
      </c>
      <c r="K3595">
        <f t="shared" si="56"/>
        <v>7.9498969137577868E-2</v>
      </c>
    </row>
    <row r="3596" spans="1:11" x14ac:dyDescent="0.6">
      <c r="A3596" s="2">
        <v>41481</v>
      </c>
      <c r="B3596" s="3">
        <v>6.2171924778284195E-4</v>
      </c>
      <c r="C3596" s="3">
        <v>4.7665417089684603E-3</v>
      </c>
      <c r="D3596" s="3">
        <v>7.0826718439765003E-3</v>
      </c>
      <c r="E3596" s="3">
        <v>7.1606921170251003E-3</v>
      </c>
      <c r="F3596" s="3">
        <v>1.9755542275184199E-2</v>
      </c>
      <c r="G3596" s="3">
        <v>4.7717683180046296E-3</v>
      </c>
      <c r="H3596" s="3">
        <v>1.22333270288019E-3</v>
      </c>
      <c r="I3596" s="3">
        <v>1.24128167917471E-2</v>
      </c>
      <c r="K3596">
        <f t="shared" si="56"/>
        <v>5.779508500556902E-2</v>
      </c>
    </row>
    <row r="3597" spans="1:11" x14ac:dyDescent="0.6">
      <c r="A3597" s="2">
        <v>41484</v>
      </c>
      <c r="B3597" s="3">
        <v>9.0639426126249804E-3</v>
      </c>
      <c r="C3597" s="3">
        <v>2.5246432665136302E-3</v>
      </c>
      <c r="D3597" s="3">
        <v>1.78685015053337E-3</v>
      </c>
      <c r="E3597" s="3">
        <v>1.58225761079583E-2</v>
      </c>
      <c r="F3597" s="3">
        <v>5.6161816689698904E-3</v>
      </c>
      <c r="G3597" s="3">
        <v>7.1569963736128799E-3</v>
      </c>
      <c r="H3597" s="3">
        <v>2.2857130700854999E-2</v>
      </c>
      <c r="I3597" s="3">
        <v>2.2631979098336599E-2</v>
      </c>
      <c r="K3597">
        <f t="shared" si="56"/>
        <v>8.7460299979404646E-2</v>
      </c>
    </row>
    <row r="3598" spans="1:11" x14ac:dyDescent="0.6">
      <c r="A3598" s="2">
        <v>41485</v>
      </c>
      <c r="B3598" s="3">
        <v>5.3145648798833597E-3</v>
      </c>
      <c r="C3598" s="3">
        <v>7.38101369293996E-4</v>
      </c>
      <c r="D3598" s="3">
        <v>1.10921168387303E-2</v>
      </c>
      <c r="E3598" s="3">
        <v>2.4266896976573001E-3</v>
      </c>
      <c r="F3598" s="3">
        <v>5.2262897236168898E-3</v>
      </c>
      <c r="G3598" s="3">
        <v>4.9431068431894298E-3</v>
      </c>
      <c r="H3598" s="3">
        <v>1.1195668403849999E-2</v>
      </c>
      <c r="I3598" s="3">
        <v>5.76128735991521E-3</v>
      </c>
      <c r="K3598">
        <f t="shared" si="56"/>
        <v>4.6697825116136488E-2</v>
      </c>
    </row>
    <row r="3599" spans="1:11" x14ac:dyDescent="0.6">
      <c r="A3599" s="2">
        <v>41486</v>
      </c>
      <c r="B3599" s="3">
        <v>8.4352165440450093E-3</v>
      </c>
      <c r="C3599" s="3">
        <v>1.32784275189534E-2</v>
      </c>
      <c r="D3599" s="3">
        <v>3.8118157060607499E-3</v>
      </c>
      <c r="E3599" s="3">
        <v>2.64207020965304E-3</v>
      </c>
      <c r="F3599" s="3">
        <v>5.7033997859231298E-4</v>
      </c>
      <c r="G3599" s="3">
        <v>5.9824629459082E-5</v>
      </c>
      <c r="H3599" s="3">
        <v>1.6778885306364101E-2</v>
      </c>
      <c r="I3599" s="3">
        <v>3.9358539486678001E-4</v>
      </c>
      <c r="K3599">
        <f t="shared" si="56"/>
        <v>4.5970165287994483E-2</v>
      </c>
    </row>
    <row r="3600" spans="1:11" x14ac:dyDescent="0.6">
      <c r="A3600" s="2">
        <v>41487</v>
      </c>
      <c r="B3600" s="3">
        <v>7.9209662417434792E-3</v>
      </c>
      <c r="C3600" s="3">
        <v>2.5149170951607302E-3</v>
      </c>
      <c r="D3600" s="3">
        <v>4.2360372736935104E-3</v>
      </c>
      <c r="E3600" s="3">
        <v>1.7622418419797E-2</v>
      </c>
      <c r="F3600" s="3">
        <v>2.2452292173727701E-2</v>
      </c>
      <c r="G3600" s="3">
        <v>4.5375693301630201E-4</v>
      </c>
      <c r="H3600" s="3">
        <v>1.79285083520348E-2</v>
      </c>
      <c r="I3600" s="3">
        <v>2.5799306932838401E-2</v>
      </c>
      <c r="K3600">
        <f t="shared" si="56"/>
        <v>9.8928203422011918E-2</v>
      </c>
    </row>
    <row r="3601" spans="1:11" x14ac:dyDescent="0.6">
      <c r="A3601" s="2">
        <v>41488</v>
      </c>
      <c r="B3601" s="3">
        <v>7.8553077119419192E-3</v>
      </c>
      <c r="C3601" s="3">
        <v>8.04314734273078E-3</v>
      </c>
      <c r="D3601" s="3">
        <v>7.3879280830659996E-3</v>
      </c>
      <c r="E3601" s="3">
        <v>7.49917519910504E-3</v>
      </c>
      <c r="F3601" s="3">
        <v>8.6661110787617408E-3</v>
      </c>
      <c r="G3601" s="3">
        <v>1.3589127050876999E-3</v>
      </c>
      <c r="H3601" s="3">
        <v>4.3925642252701999E-3</v>
      </c>
      <c r="I3601" s="3">
        <v>1.11727158466602E-2</v>
      </c>
      <c r="K3601">
        <f t="shared" si="56"/>
        <v>5.6375862192623576E-2</v>
      </c>
    </row>
    <row r="3602" spans="1:11" x14ac:dyDescent="0.6">
      <c r="A3602" s="2">
        <v>41491</v>
      </c>
      <c r="B3602" s="3">
        <v>1.2309646963533101E-3</v>
      </c>
      <c r="C3602" s="3">
        <v>1.14484099442428E-3</v>
      </c>
      <c r="D3602" s="3">
        <v>8.5580478878482403E-3</v>
      </c>
      <c r="E3602" s="3">
        <v>1.2057612674644901E-3</v>
      </c>
      <c r="F3602" s="3">
        <v>1.29195531899538E-2</v>
      </c>
      <c r="G3602" s="3">
        <v>1.3066633286869999E-3</v>
      </c>
      <c r="H3602" s="3">
        <v>2.5226077324959899E-2</v>
      </c>
      <c r="I3602" s="3">
        <v>6.5972200257859897E-3</v>
      </c>
      <c r="K3602">
        <f t="shared" si="56"/>
        <v>5.8189128715477011E-2</v>
      </c>
    </row>
    <row r="3603" spans="1:11" x14ac:dyDescent="0.6">
      <c r="A3603" s="2">
        <v>41492</v>
      </c>
      <c r="B3603" s="3">
        <v>8.0966125306502594E-3</v>
      </c>
      <c r="C3603" s="3">
        <v>3.1826834864679102E-3</v>
      </c>
      <c r="D3603" s="3">
        <v>5.1692600361646704E-3</v>
      </c>
      <c r="E3603" s="3">
        <v>4.10571095075094E-3</v>
      </c>
      <c r="F3603" s="3">
        <v>2.15125495385469E-2</v>
      </c>
      <c r="G3603" s="3">
        <v>7.1093151768319898E-4</v>
      </c>
      <c r="H3603" s="3">
        <v>6.9355115913631096E-3</v>
      </c>
      <c r="I3603" s="3">
        <v>1.13767954286704E-2</v>
      </c>
      <c r="K3603">
        <f t="shared" si="56"/>
        <v>6.1090055080297391E-2</v>
      </c>
    </row>
    <row r="3604" spans="1:11" x14ac:dyDescent="0.6">
      <c r="A3604" s="2">
        <v>41493</v>
      </c>
      <c r="B3604" s="3">
        <v>4.1893480013306602E-4</v>
      </c>
      <c r="C3604" s="3">
        <v>4.4129077881044703E-3</v>
      </c>
      <c r="D3604" s="3">
        <v>6.5252595620272904E-3</v>
      </c>
      <c r="E3604" s="3">
        <v>7.2056692858611304E-3</v>
      </c>
      <c r="F3604" s="3">
        <v>2.1289024720139799E-2</v>
      </c>
      <c r="G3604" s="3">
        <v>7.4605185087935804E-3</v>
      </c>
      <c r="H3604" s="3">
        <v>1.5988464083432001E-3</v>
      </c>
      <c r="I3604" s="3">
        <v>2.41881229121301E-2</v>
      </c>
      <c r="K3604">
        <f t="shared" si="56"/>
        <v>7.3099283985532643E-2</v>
      </c>
    </row>
    <row r="3605" spans="1:11" x14ac:dyDescent="0.6">
      <c r="A3605" s="2">
        <v>41494</v>
      </c>
      <c r="B3605" s="3">
        <v>8.6635510014678296E-3</v>
      </c>
      <c r="C3605" s="3">
        <v>1.7553538844914699E-3</v>
      </c>
      <c r="D3605" s="3">
        <v>1.1034885604135701E-3</v>
      </c>
      <c r="E3605" s="3">
        <v>1.4632945691128999E-2</v>
      </c>
      <c r="F3605" s="3">
        <v>1.0193641504985E-2</v>
      </c>
      <c r="G3605" s="3">
        <v>3.47282178610763E-3</v>
      </c>
      <c r="H3605" s="3">
        <v>1.25786007109928E-2</v>
      </c>
      <c r="I3605" s="3">
        <v>5.1697930889857899E-3</v>
      </c>
      <c r="K3605">
        <f t="shared" si="56"/>
        <v>5.7570196228573088E-2</v>
      </c>
    </row>
    <row r="3606" spans="1:11" x14ac:dyDescent="0.6">
      <c r="A3606" s="2">
        <v>41495</v>
      </c>
      <c r="B3606" s="3">
        <v>4.0155057239935404E-3</v>
      </c>
      <c r="C3606" s="3">
        <v>1.84714457336655E-3</v>
      </c>
      <c r="D3606" s="3">
        <v>9.2922826004781592E-3</v>
      </c>
      <c r="E3606" s="3">
        <v>4.9227857557322599E-5</v>
      </c>
      <c r="F3606" s="3">
        <v>5.1681983056274796E-3</v>
      </c>
      <c r="G3606" s="3">
        <v>1.6499908059023299E-3</v>
      </c>
      <c r="H3606" s="3">
        <v>1.0409737870071999E-2</v>
      </c>
      <c r="I3606" s="3">
        <v>2.22876195468262E-2</v>
      </c>
      <c r="K3606">
        <f t="shared" si="56"/>
        <v>5.4719707283823582E-2</v>
      </c>
    </row>
    <row r="3607" spans="1:11" x14ac:dyDescent="0.6">
      <c r="A3607" s="2">
        <v>41498</v>
      </c>
      <c r="B3607" s="3">
        <v>1.0025933121170101E-2</v>
      </c>
      <c r="C3607" s="3">
        <v>1.0827021962555699E-2</v>
      </c>
      <c r="D3607" s="3">
        <v>4.4758452415098798E-3</v>
      </c>
      <c r="E3607" s="3">
        <v>4.0983038670029098E-3</v>
      </c>
      <c r="F3607" s="3">
        <v>4.7070342988423498E-4</v>
      </c>
      <c r="G3607" s="3">
        <v>9.74811103303663E-5</v>
      </c>
      <c r="H3607" s="3">
        <v>1.8705627345451298E-2</v>
      </c>
      <c r="I3607" s="3">
        <v>1.0234861493330001E-3</v>
      </c>
      <c r="K3607">
        <f t="shared" si="56"/>
        <v>4.9724402227237487E-2</v>
      </c>
    </row>
    <row r="3608" spans="1:11" x14ac:dyDescent="0.6">
      <c r="A3608" s="2">
        <v>41499</v>
      </c>
      <c r="B3608" s="3">
        <v>5.9142583868394601E-3</v>
      </c>
      <c r="C3608" s="3">
        <v>5.3013900477743604E-3</v>
      </c>
      <c r="D3608" s="3">
        <v>2.3009932847254302E-3</v>
      </c>
      <c r="E3608" s="3">
        <v>1.42575540791478E-2</v>
      </c>
      <c r="F3608" s="3">
        <v>1.9861577700653301E-2</v>
      </c>
      <c r="G3608" s="3">
        <v>1.1724164991398001E-2</v>
      </c>
      <c r="H3608" s="3">
        <v>3.1562319703585501E-2</v>
      </c>
      <c r="I3608" s="3">
        <v>3.9620518877447601E-2</v>
      </c>
      <c r="K3608">
        <f t="shared" si="56"/>
        <v>0.13054277707157144</v>
      </c>
    </row>
    <row r="3609" spans="1:11" x14ac:dyDescent="0.6">
      <c r="A3609" s="2">
        <v>41500</v>
      </c>
      <c r="B3609" s="3">
        <v>3.71377811110612E-3</v>
      </c>
      <c r="C3609" s="3">
        <v>4.2044258706192602E-3</v>
      </c>
      <c r="D3609" s="3">
        <v>3.6733041106092302E-3</v>
      </c>
      <c r="E3609" s="3">
        <v>1.21748966144134E-2</v>
      </c>
      <c r="F3609" s="3">
        <v>6.6300903919809901E-3</v>
      </c>
      <c r="G3609" s="3">
        <v>3.7765030481304801E-3</v>
      </c>
      <c r="H3609" s="3">
        <v>1.17106685105418E-2</v>
      </c>
      <c r="I3609" s="3">
        <v>4.5085017729842698E-2</v>
      </c>
      <c r="K3609">
        <f t="shared" si="56"/>
        <v>9.0968684387243981E-2</v>
      </c>
    </row>
    <row r="3610" spans="1:11" x14ac:dyDescent="0.6">
      <c r="A3610" s="2">
        <v>41502</v>
      </c>
      <c r="B3610" s="3">
        <v>1.43156325897241E-3</v>
      </c>
      <c r="C3610" s="3">
        <v>1.2337651189701399E-3</v>
      </c>
      <c r="D3610" s="3">
        <v>7.2593568532144399E-3</v>
      </c>
      <c r="E3610" s="3">
        <v>3.9293422405709601E-4</v>
      </c>
      <c r="F3610" s="3">
        <v>1.00805448560319E-2</v>
      </c>
      <c r="G3610" s="3">
        <v>1.95351491948081E-3</v>
      </c>
      <c r="H3610" s="3">
        <v>2.5690399862846599E-2</v>
      </c>
      <c r="I3610" s="3">
        <v>7.5217452078412102E-3</v>
      </c>
      <c r="K3610">
        <f t="shared" si="56"/>
        <v>5.5563824301414613E-2</v>
      </c>
    </row>
    <row r="3611" spans="1:11" x14ac:dyDescent="0.6">
      <c r="A3611" s="2">
        <v>41505</v>
      </c>
      <c r="B3611" s="3">
        <v>9.1970234462903696E-3</v>
      </c>
      <c r="C3611" s="3">
        <v>4.91205276437005E-3</v>
      </c>
      <c r="D3611" s="3">
        <v>6.3692948617258402E-3</v>
      </c>
      <c r="E3611" s="3">
        <v>3.1991607025367002E-3</v>
      </c>
      <c r="F3611" s="3">
        <v>1.95150939905686E-2</v>
      </c>
      <c r="G3611" s="3">
        <v>1.4936939369490901E-3</v>
      </c>
      <c r="H3611" s="3">
        <v>7.1284255228459903E-3</v>
      </c>
      <c r="I3611" s="3">
        <v>1.6551800898169201E-2</v>
      </c>
      <c r="K3611">
        <f t="shared" si="56"/>
        <v>6.8366546123455843E-2</v>
      </c>
    </row>
    <row r="3612" spans="1:11" x14ac:dyDescent="0.6">
      <c r="A3612" s="2">
        <v>41506</v>
      </c>
      <c r="B3612" s="3">
        <v>1.4822065760387499E-3</v>
      </c>
      <c r="C3612" s="3">
        <v>4.56341656828418E-3</v>
      </c>
      <c r="D3612" s="3">
        <v>6.53964803264753E-3</v>
      </c>
      <c r="E3612" s="3">
        <v>7.0461341122762602E-3</v>
      </c>
      <c r="F3612" s="3">
        <v>2.3190383508252699E-2</v>
      </c>
      <c r="G3612" s="3">
        <v>3.4254313254050701E-3</v>
      </c>
      <c r="H3612" s="3">
        <v>1.10665332605135E-2</v>
      </c>
      <c r="I3612" s="3">
        <v>4.1338839468365599E-2</v>
      </c>
      <c r="K3612">
        <f t="shared" si="56"/>
        <v>9.8652592851783585E-2</v>
      </c>
    </row>
    <row r="3613" spans="1:11" x14ac:dyDescent="0.6">
      <c r="A3613" s="2">
        <v>41507</v>
      </c>
      <c r="B3613" s="3">
        <v>8.43216976603532E-3</v>
      </c>
      <c r="C3613" s="3">
        <v>1.7009146406872901E-3</v>
      </c>
      <c r="D3613" s="3">
        <v>6.9331188802536305E-4</v>
      </c>
      <c r="E3613" s="3">
        <v>1.42127197524684E-2</v>
      </c>
      <c r="F3613" s="3">
        <v>9.5621015936272601E-3</v>
      </c>
      <c r="G3613" s="3">
        <v>3.9751231979812102E-4</v>
      </c>
      <c r="H3613" s="3">
        <v>7.4169319338695501E-3</v>
      </c>
      <c r="I3613" s="3">
        <v>5.0594989828434101E-4</v>
      </c>
      <c r="K3613">
        <f t="shared" si="56"/>
        <v>4.2921611792795654E-2</v>
      </c>
    </row>
    <row r="3614" spans="1:11" x14ac:dyDescent="0.6">
      <c r="A3614" s="2">
        <v>41508</v>
      </c>
      <c r="B3614" s="3">
        <v>4.0522270456342397E-3</v>
      </c>
      <c r="C3614" s="3">
        <v>9.4322445443129001E-4</v>
      </c>
      <c r="D3614" s="3">
        <v>9.7653999324939095E-3</v>
      </c>
      <c r="E3614" s="3">
        <v>1.02602028609859E-3</v>
      </c>
      <c r="F3614" s="3">
        <v>7.77470988100164E-3</v>
      </c>
      <c r="G3614" s="3">
        <v>9.1552889619617096E-4</v>
      </c>
      <c r="H3614" s="3">
        <v>1.23153907876316E-2</v>
      </c>
      <c r="I3614" s="3">
        <v>2.00227072491031E-2</v>
      </c>
      <c r="K3614">
        <f t="shared" si="56"/>
        <v>5.681520853259054E-2</v>
      </c>
    </row>
    <row r="3615" spans="1:11" x14ac:dyDescent="0.6">
      <c r="A3615" s="2">
        <v>41509</v>
      </c>
      <c r="B3615" s="3">
        <v>9.4308535416417101E-3</v>
      </c>
      <c r="C3615" s="3">
        <v>1.14848457172139E-2</v>
      </c>
      <c r="D3615" s="3">
        <v>5.1022560499391096E-3</v>
      </c>
      <c r="E3615" s="3">
        <v>4.0515650937931001E-3</v>
      </c>
      <c r="F3615" s="3">
        <v>3.63642682614361E-3</v>
      </c>
      <c r="G3615" s="3">
        <v>8.9702907148991797E-4</v>
      </c>
      <c r="H3615" s="3">
        <v>1.8850502574201899E-2</v>
      </c>
      <c r="I3615" s="3">
        <v>8.7386832928226701E-4</v>
      </c>
      <c r="K3615">
        <f t="shared" si="56"/>
        <v>5.4327347203705516E-2</v>
      </c>
    </row>
    <row r="3616" spans="1:11" x14ac:dyDescent="0.6">
      <c r="A3616" s="2">
        <v>41512</v>
      </c>
      <c r="B3616" s="3">
        <v>6.2410898436798196E-3</v>
      </c>
      <c r="C3616" s="3">
        <v>3.9274476763893097E-3</v>
      </c>
      <c r="D3616" s="3">
        <v>2.5524881628517702E-3</v>
      </c>
      <c r="E3616" s="3">
        <v>1.6786026180326999E-2</v>
      </c>
      <c r="F3616" s="3">
        <v>2.1377119176843699E-2</v>
      </c>
      <c r="G3616" s="3">
        <v>3.7244991666818202E-4</v>
      </c>
      <c r="H3616" s="3">
        <v>1.7417148898923599E-2</v>
      </c>
      <c r="I3616" s="3">
        <v>2.36075964532899E-2</v>
      </c>
      <c r="K3616">
        <f t="shared" si="56"/>
        <v>9.2281366308973281E-2</v>
      </c>
    </row>
    <row r="3617" spans="1:11" x14ac:dyDescent="0.6">
      <c r="A3617" s="2">
        <v>41513</v>
      </c>
      <c r="B3617" s="3">
        <v>7.6019567323672597E-3</v>
      </c>
      <c r="C3617" s="3">
        <v>7.4855167920305698E-3</v>
      </c>
      <c r="D3617" s="3">
        <v>6.6424213909312404E-3</v>
      </c>
      <c r="E3617" s="3">
        <v>8.0261562003288503E-3</v>
      </c>
      <c r="F3617" s="3">
        <v>7.1454348273689398E-3</v>
      </c>
      <c r="G3617" s="3">
        <v>1.1814742151562399E-3</v>
      </c>
      <c r="H3617" s="3">
        <v>5.3920626826709497E-3</v>
      </c>
      <c r="I3617" s="3">
        <v>1.7435822106671699E-3</v>
      </c>
      <c r="K3617">
        <f t="shared" si="56"/>
        <v>4.5218605051521227E-2</v>
      </c>
    </row>
    <row r="3618" spans="1:11" x14ac:dyDescent="0.6">
      <c r="A3618" s="2">
        <v>41514</v>
      </c>
      <c r="B3618" s="3">
        <v>7.9009510979013905E-5</v>
      </c>
      <c r="C3618" s="3">
        <v>4.1590741793814897E-5</v>
      </c>
      <c r="D3618" s="3">
        <v>7.8854759224115303E-3</v>
      </c>
      <c r="E3618" s="3">
        <v>1.26513729571952E-3</v>
      </c>
      <c r="F3618" s="3">
        <v>4.4528014898631797E-3</v>
      </c>
      <c r="G3618" s="3">
        <v>4.7559284022309304E-3</v>
      </c>
      <c r="H3618" s="3">
        <v>2.9373650458257999E-2</v>
      </c>
      <c r="I3618" s="3">
        <v>8.8646048140031894E-3</v>
      </c>
      <c r="K3618">
        <f t="shared" si="56"/>
        <v>5.6718198635259183E-2</v>
      </c>
    </row>
    <row r="3619" spans="1:11" x14ac:dyDescent="0.6">
      <c r="A3619" s="2">
        <v>41515</v>
      </c>
      <c r="B3619" s="3">
        <v>6.7921826458178002E-3</v>
      </c>
      <c r="C3619" s="3">
        <v>3.1877828197795E-3</v>
      </c>
      <c r="D3619" s="3">
        <v>4.4032822942329302E-3</v>
      </c>
      <c r="E3619" s="3">
        <v>4.6610627852218299E-3</v>
      </c>
      <c r="F3619" s="3">
        <v>1.1930762546055599E-2</v>
      </c>
      <c r="G3619" s="3">
        <v>4.5086430876510796E-3</v>
      </c>
      <c r="H3619" s="3">
        <v>1.6644629574349999E-2</v>
      </c>
      <c r="I3619" s="3">
        <v>6.25088952576347E-3</v>
      </c>
      <c r="K3619">
        <f t="shared" si="56"/>
        <v>5.8379235278872212E-2</v>
      </c>
    </row>
    <row r="3620" spans="1:11" x14ac:dyDescent="0.6">
      <c r="A3620" s="2">
        <v>41516</v>
      </c>
      <c r="B3620" s="3">
        <v>2.5290296703420803E-4</v>
      </c>
      <c r="C3620" s="3">
        <v>2.7345708635422099E-3</v>
      </c>
      <c r="D3620" s="3">
        <v>5.1760648832665998E-3</v>
      </c>
      <c r="E3620" s="3">
        <v>9.0724491729684501E-3</v>
      </c>
      <c r="F3620" s="3">
        <v>2.8957868111826698E-2</v>
      </c>
      <c r="G3620" s="3">
        <v>1.8969004319337999E-3</v>
      </c>
      <c r="H3620" s="3">
        <v>9.0687554790846794E-3</v>
      </c>
      <c r="I3620" s="3">
        <v>2.8447552037177502E-2</v>
      </c>
      <c r="K3620">
        <f t="shared" si="56"/>
        <v>8.560706394683415E-2</v>
      </c>
    </row>
    <row r="3621" spans="1:11" x14ac:dyDescent="0.6">
      <c r="A3621" s="2">
        <v>41519</v>
      </c>
      <c r="B3621" s="3">
        <v>5.5912762810482099E-3</v>
      </c>
      <c r="C3621" s="3">
        <v>1.02670444659987E-3</v>
      </c>
      <c r="D3621" s="3">
        <v>1.72103665959676E-3</v>
      </c>
      <c r="E3621" s="3">
        <v>1.06629693160977E-2</v>
      </c>
      <c r="F3621" s="3">
        <v>5.3559615688371998E-3</v>
      </c>
      <c r="G3621" s="3">
        <v>4.2634428973927696E-3</v>
      </c>
      <c r="H3621" s="3">
        <v>8.2903956236658107E-3</v>
      </c>
      <c r="I3621" s="3">
        <v>8.0498620241494703E-3</v>
      </c>
      <c r="K3621">
        <f t="shared" si="56"/>
        <v>4.4961648817387789E-2</v>
      </c>
    </row>
    <row r="3622" spans="1:11" x14ac:dyDescent="0.6">
      <c r="A3622" s="2">
        <v>41520</v>
      </c>
      <c r="B3622" s="3">
        <v>7.1194699910413696E-4</v>
      </c>
      <c r="C3622" s="3">
        <v>5.6916731458167098E-3</v>
      </c>
      <c r="D3622" s="3">
        <v>4.9514381982603403E-3</v>
      </c>
      <c r="E3622" s="3">
        <v>4.1342686300328002E-3</v>
      </c>
      <c r="F3622" s="3">
        <v>1.37650643390672E-2</v>
      </c>
      <c r="G3622" s="3">
        <v>4.24215844102027E-3</v>
      </c>
      <c r="H3622" s="3">
        <v>9.9035098908138806E-3</v>
      </c>
      <c r="I3622" s="3">
        <v>2.5415832092818301E-2</v>
      </c>
      <c r="K3622">
        <f t="shared" si="56"/>
        <v>6.8815891736933643E-2</v>
      </c>
    </row>
    <row r="3623" spans="1:11" x14ac:dyDescent="0.6">
      <c r="A3623" s="2">
        <v>41521</v>
      </c>
      <c r="B3623" s="3">
        <v>1.2098921354561301E-2</v>
      </c>
      <c r="C3623" s="3">
        <v>8.3109151276659007E-3</v>
      </c>
      <c r="D3623" s="3">
        <v>6.5771779437049302E-3</v>
      </c>
      <c r="E3623" s="3">
        <v>6.4177570457610803E-3</v>
      </c>
      <c r="F3623" s="3">
        <v>6.4176093922096002E-3</v>
      </c>
      <c r="G3623" s="3">
        <v>4.9602635192445002E-3</v>
      </c>
      <c r="H3623" s="3">
        <v>1.9605760434185701E-2</v>
      </c>
      <c r="I3623" s="3">
        <v>1.3591703615677001E-2</v>
      </c>
      <c r="K3623">
        <f t="shared" si="56"/>
        <v>7.7980108433010023E-2</v>
      </c>
    </row>
    <row r="3624" spans="1:11" x14ac:dyDescent="0.6">
      <c r="A3624" s="2">
        <v>41522</v>
      </c>
      <c r="B3624" s="3">
        <v>4.50481228020219E-3</v>
      </c>
      <c r="C3624" s="3">
        <v>5.3529816121825804E-3</v>
      </c>
      <c r="D3624" s="3">
        <v>7.3880798903008804E-4</v>
      </c>
      <c r="E3624" s="3">
        <v>1.4589519598673099E-2</v>
      </c>
      <c r="F3624" s="3">
        <v>9.0296866713501303E-3</v>
      </c>
      <c r="G3624" s="3">
        <v>2.214650876161E-2</v>
      </c>
      <c r="H3624" s="3">
        <v>1.3115103149919399E-2</v>
      </c>
      <c r="I3624" s="3">
        <v>7.4621994578360204E-2</v>
      </c>
      <c r="K3624">
        <f t="shared" si="56"/>
        <v>0.14409941464132769</v>
      </c>
    </row>
    <row r="3625" spans="1:11" x14ac:dyDescent="0.6">
      <c r="A3625" s="2">
        <v>41523</v>
      </c>
      <c r="B3625" s="3">
        <v>4.6596404982554704E-3</v>
      </c>
      <c r="C3625" s="3">
        <v>5.2579782035919497E-3</v>
      </c>
      <c r="D3625" s="3">
        <v>5.4621119775004204E-3</v>
      </c>
      <c r="E3625" s="3">
        <v>9.8964402244942594E-3</v>
      </c>
      <c r="F3625" s="3">
        <v>1.4051599598527099E-3</v>
      </c>
      <c r="G3625" s="3">
        <v>1.90962220648015E-2</v>
      </c>
      <c r="H3625" s="3">
        <v>1.71946210722882E-2</v>
      </c>
      <c r="I3625" s="3">
        <v>1.3007938030993999E-2</v>
      </c>
      <c r="K3625">
        <f t="shared" si="56"/>
        <v>7.5980112031778499E-2</v>
      </c>
    </row>
    <row r="3626" spans="1:11" x14ac:dyDescent="0.6">
      <c r="A3626" s="2">
        <v>41526</v>
      </c>
      <c r="B3626" s="3">
        <v>5.6742797669783896E-3</v>
      </c>
      <c r="C3626" s="3">
        <v>4.3272951625641497E-3</v>
      </c>
      <c r="D3626" s="3">
        <v>2.9872270776880499E-3</v>
      </c>
      <c r="E3626" s="3">
        <v>2.0134252126166501E-3</v>
      </c>
      <c r="F3626" s="3">
        <v>1.51777971508143E-2</v>
      </c>
      <c r="G3626" s="3">
        <v>3.0499960365925E-3</v>
      </c>
      <c r="H3626" s="3">
        <v>1.2595857381630601E-2</v>
      </c>
      <c r="I3626" s="3">
        <v>5.1625702487307801E-2</v>
      </c>
      <c r="K3626">
        <f t="shared" si="56"/>
        <v>9.745158027619244E-2</v>
      </c>
    </row>
    <row r="3627" spans="1:11" x14ac:dyDescent="0.6">
      <c r="A3627" s="2">
        <v>41527</v>
      </c>
      <c r="B3627" s="3">
        <v>1.32423199066804E-2</v>
      </c>
      <c r="C3627" s="3">
        <v>7.33137553161042E-3</v>
      </c>
      <c r="D3627" s="3">
        <v>8.5170470242323104E-3</v>
      </c>
      <c r="E3627" s="3">
        <v>6.8984430393650195E-4</v>
      </c>
      <c r="F3627" s="3">
        <v>2.4501907537104801E-2</v>
      </c>
      <c r="G3627" s="3">
        <v>1.2650734218551099E-3</v>
      </c>
      <c r="H3627" s="3">
        <v>3.6920680571883501E-3</v>
      </c>
      <c r="I3627" s="3">
        <v>5.2491790846596699E-2</v>
      </c>
      <c r="K3627">
        <f t="shared" si="56"/>
        <v>0.1117314266292046</v>
      </c>
    </row>
    <row r="3628" spans="1:11" x14ac:dyDescent="0.6">
      <c r="A3628" s="2">
        <v>41528</v>
      </c>
      <c r="B3628" s="3">
        <v>3.01843662707132E-3</v>
      </c>
      <c r="C3628" s="3">
        <v>7.31397909128291E-3</v>
      </c>
      <c r="D3628" s="3">
        <v>9.2254835928807892E-3</v>
      </c>
      <c r="E3628" s="3">
        <v>4.9708196213823202E-3</v>
      </c>
      <c r="F3628" s="3">
        <v>1.5223857696061599E-2</v>
      </c>
      <c r="G3628" s="3">
        <v>1.5754608966306301E-3</v>
      </c>
      <c r="H3628" s="3">
        <v>1.0691796879118001E-2</v>
      </c>
      <c r="I3628" s="3">
        <v>3.5724244786458699E-2</v>
      </c>
      <c r="K3628">
        <f t="shared" si="56"/>
        <v>8.7744079190886282E-2</v>
      </c>
    </row>
    <row r="3629" spans="1:11" x14ac:dyDescent="0.6">
      <c r="A3629" s="2">
        <v>41529</v>
      </c>
      <c r="B3629" s="3">
        <v>1.11251869922504E-2</v>
      </c>
      <c r="C3629" s="3">
        <v>4.2312790175638897E-3</v>
      </c>
      <c r="D3629" s="3">
        <v>1.8217947730205201E-3</v>
      </c>
      <c r="E3629" s="3">
        <v>1.6398611546458601E-2</v>
      </c>
      <c r="F3629" s="3">
        <v>1.22188830649735E-2</v>
      </c>
      <c r="G3629" s="3">
        <v>2.61861488401538E-3</v>
      </c>
      <c r="H3629" s="3">
        <v>8.1974657178103495E-4</v>
      </c>
      <c r="I3629" s="3">
        <v>3.8095941042361803E-2</v>
      </c>
      <c r="K3629">
        <f t="shared" si="56"/>
        <v>8.7330057892425123E-2</v>
      </c>
    </row>
    <row r="3630" spans="1:11" x14ac:dyDescent="0.6">
      <c r="A3630" s="2">
        <v>41530</v>
      </c>
      <c r="B3630" s="3">
        <v>6.2672453906575101E-3</v>
      </c>
      <c r="C3630" s="3">
        <v>2.1991250819356602E-3</v>
      </c>
      <c r="D3630" s="3">
        <v>1.12690095834169E-2</v>
      </c>
      <c r="E3630" s="3">
        <v>3.6812457858291102E-3</v>
      </c>
      <c r="F3630" s="3">
        <v>1.68728470805666E-3</v>
      </c>
      <c r="G3630" s="3">
        <v>8.5939348814145701E-4</v>
      </c>
      <c r="H3630" s="3">
        <v>1.1618108611721601E-2</v>
      </c>
      <c r="I3630" s="3">
        <v>2.7127435205645301E-2</v>
      </c>
      <c r="K3630">
        <f t="shared" si="56"/>
        <v>6.4708847855404192E-2</v>
      </c>
    </row>
    <row r="3631" spans="1:11" x14ac:dyDescent="0.6">
      <c r="A3631" s="2">
        <v>41533</v>
      </c>
      <c r="B3631" s="3">
        <v>8.0977363493854697E-3</v>
      </c>
      <c r="C3631" s="3">
        <v>1.3494000452165001E-2</v>
      </c>
      <c r="D3631" s="3">
        <v>4.7879260712119301E-3</v>
      </c>
      <c r="E3631" s="3">
        <v>4.0790555083000503E-3</v>
      </c>
      <c r="F3631" s="3">
        <v>2.0311233527510599E-4</v>
      </c>
      <c r="G3631" s="3">
        <v>5.2484361667534101E-3</v>
      </c>
      <c r="H3631" s="3">
        <v>2.50313683999638E-2</v>
      </c>
      <c r="I3631" s="3">
        <v>1.6056342753792301E-2</v>
      </c>
      <c r="K3631">
        <f t="shared" si="56"/>
        <v>7.6997978036847076E-2</v>
      </c>
    </row>
    <row r="3632" spans="1:11" x14ac:dyDescent="0.6">
      <c r="A3632" s="2">
        <v>41534</v>
      </c>
      <c r="B3632" s="3">
        <v>7.4241360045959603E-3</v>
      </c>
      <c r="C3632" s="3">
        <v>4.1236572522228903E-3</v>
      </c>
      <c r="D3632" s="3">
        <v>3.4694514821874802E-3</v>
      </c>
      <c r="E3632" s="3">
        <v>1.64252612337966E-2</v>
      </c>
      <c r="F3632" s="3">
        <v>2.4125097342226901E-2</v>
      </c>
      <c r="G3632" s="3">
        <v>8.6885739502087205E-3</v>
      </c>
      <c r="H3632" s="3">
        <v>2.8769535192198398E-2</v>
      </c>
      <c r="I3632" s="3">
        <v>4.0192082661494599E-2</v>
      </c>
      <c r="K3632">
        <f t="shared" si="56"/>
        <v>0.13321779511893156</v>
      </c>
    </row>
    <row r="3633" spans="1:11" x14ac:dyDescent="0.6">
      <c r="A3633" s="2">
        <v>41540</v>
      </c>
      <c r="B3633" s="3">
        <v>7.0234437755944297E-3</v>
      </c>
      <c r="C3633" s="3">
        <v>6.7069792262264604E-3</v>
      </c>
      <c r="D3633" s="3">
        <v>5.7592219182723298E-3</v>
      </c>
      <c r="E3633" s="3">
        <v>8.6550273130465705E-3</v>
      </c>
      <c r="F3633" s="3">
        <v>1.06462091671782E-2</v>
      </c>
      <c r="G3633" s="3">
        <v>2.3405199061686801E-3</v>
      </c>
      <c r="H3633" s="3">
        <v>1.5459449594801199E-4</v>
      </c>
      <c r="I3633" s="3">
        <v>2.2773787539319999E-2</v>
      </c>
      <c r="K3633">
        <f t="shared" si="56"/>
        <v>6.4059783341754675E-2</v>
      </c>
    </row>
    <row r="3634" spans="1:11" x14ac:dyDescent="0.6">
      <c r="A3634" s="2">
        <v>41541</v>
      </c>
      <c r="B3634" s="3">
        <v>2.7762517704800599E-3</v>
      </c>
      <c r="C3634" s="3">
        <v>2.61242885922009E-3</v>
      </c>
      <c r="D3634" s="3">
        <v>5.2490838714117699E-3</v>
      </c>
      <c r="E3634" s="3">
        <v>8.2860788355236504E-4</v>
      </c>
      <c r="F3634" s="3">
        <v>1.30850291120671E-2</v>
      </c>
      <c r="G3634" s="3">
        <v>4.3002219969566699E-3</v>
      </c>
      <c r="H3634" s="3">
        <v>2.2969449764504199E-2</v>
      </c>
      <c r="I3634" s="3">
        <v>2.1007209998203099E-2</v>
      </c>
      <c r="K3634">
        <f t="shared" si="56"/>
        <v>7.2828283256395357E-2</v>
      </c>
    </row>
    <row r="3635" spans="1:11" x14ac:dyDescent="0.6">
      <c r="A3635" s="2">
        <v>41542</v>
      </c>
      <c r="B3635" s="3">
        <v>1.1708127859736401E-2</v>
      </c>
      <c r="C3635" s="3">
        <v>7.1355663863542701E-3</v>
      </c>
      <c r="D3635" s="3">
        <v>8.2520223227596501E-3</v>
      </c>
      <c r="E3635" s="3">
        <v>8.6856516779643795E-4</v>
      </c>
      <c r="F3635" s="3">
        <v>1.9899060234656599E-2</v>
      </c>
      <c r="G3635" s="3">
        <v>4.1073632690459203E-3</v>
      </c>
      <c r="H3635" s="3">
        <v>7.5250380450315804E-3</v>
      </c>
      <c r="I3635" s="3">
        <v>2.2272574140526299E-2</v>
      </c>
      <c r="K3635">
        <f t="shared" si="56"/>
        <v>8.1768317425907164E-2</v>
      </c>
    </row>
    <row r="3636" spans="1:11" x14ac:dyDescent="0.6">
      <c r="A3636" s="2">
        <v>41543</v>
      </c>
      <c r="B3636" s="3">
        <v>3.4912467419628301E-3</v>
      </c>
      <c r="C3636" s="3">
        <v>6.5254073226061098E-3</v>
      </c>
      <c r="D3636" s="3">
        <v>8.9192025596260202E-3</v>
      </c>
      <c r="E3636" s="3">
        <v>5.2214635510868202E-3</v>
      </c>
      <c r="F3636" s="3">
        <v>2.0910946904720201E-2</v>
      </c>
      <c r="G3636" s="3">
        <v>5.69343440521064E-4</v>
      </c>
      <c r="H3636" s="3">
        <v>1.11809854903297E-2</v>
      </c>
      <c r="I3636" s="3">
        <v>3.1517753163476797E-2</v>
      </c>
      <c r="K3636">
        <f t="shared" si="56"/>
        <v>8.8336349174329545E-2</v>
      </c>
    </row>
    <row r="3637" spans="1:11" x14ac:dyDescent="0.6">
      <c r="A3637" s="2">
        <v>41544</v>
      </c>
      <c r="B3637" s="3">
        <v>1.0559203339916E-2</v>
      </c>
      <c r="C3637" s="3">
        <v>3.9952274047937702E-3</v>
      </c>
      <c r="D3637" s="3">
        <v>1.7815584425840199E-3</v>
      </c>
      <c r="E3637" s="3">
        <v>1.5399784038501301E-2</v>
      </c>
      <c r="F3637" s="3">
        <v>9.9904357511501098E-3</v>
      </c>
      <c r="G3637" s="3">
        <v>7.93332991328998E-5</v>
      </c>
      <c r="H3637" s="3">
        <v>7.1389113372656403E-3</v>
      </c>
      <c r="I3637" s="3">
        <v>5.9266539792686103E-3</v>
      </c>
      <c r="K3637">
        <f t="shared" si="56"/>
        <v>5.4871107592612357E-2</v>
      </c>
    </row>
    <row r="3638" spans="1:11" x14ac:dyDescent="0.6">
      <c r="A3638" s="2">
        <v>41547</v>
      </c>
      <c r="B3638" s="3">
        <v>4.9789236520776502E-3</v>
      </c>
      <c r="C3638" s="3">
        <v>9.0636758263106605E-4</v>
      </c>
      <c r="D3638" s="3">
        <v>1.0869092120236901E-2</v>
      </c>
      <c r="E3638" s="3">
        <v>3.1695586731657201E-3</v>
      </c>
      <c r="F3638" s="3">
        <v>6.9883966696161204E-3</v>
      </c>
      <c r="G3638" s="3">
        <v>4.1323373799379004E-3</v>
      </c>
      <c r="H3638" s="3">
        <v>1.38527356043989E-2</v>
      </c>
      <c r="I3638" s="3">
        <v>1.73614059930857E-2</v>
      </c>
      <c r="K3638">
        <f t="shared" si="56"/>
        <v>6.2258817675149958E-2</v>
      </c>
    </row>
    <row r="3639" spans="1:11" x14ac:dyDescent="0.6">
      <c r="A3639" s="2">
        <v>41548</v>
      </c>
      <c r="B3639" s="3">
        <v>7.5350464437541299E-3</v>
      </c>
      <c r="C3639" s="3">
        <v>1.38516849036678E-2</v>
      </c>
      <c r="D3639" s="3">
        <v>4.5271030166484797E-3</v>
      </c>
      <c r="E3639" s="3">
        <v>2.9440352359037499E-3</v>
      </c>
      <c r="F3639" s="3">
        <v>3.5905374137728801E-3</v>
      </c>
      <c r="G3639" s="3">
        <v>1.8734828907684899E-4</v>
      </c>
      <c r="H3639" s="3">
        <v>1.8157442185206599E-2</v>
      </c>
      <c r="I3639" s="3">
        <v>4.9107746792180704E-3</v>
      </c>
      <c r="K3639">
        <f t="shared" si="56"/>
        <v>5.570397216724856E-2</v>
      </c>
    </row>
    <row r="3640" spans="1:11" x14ac:dyDescent="0.6">
      <c r="A3640" s="2">
        <v>41549</v>
      </c>
      <c r="B3640" s="3">
        <v>7.4158882073762002E-3</v>
      </c>
      <c r="C3640" s="3">
        <v>4.2060655389995396E-3</v>
      </c>
      <c r="D3640" s="3">
        <v>2.6148881253088602E-3</v>
      </c>
      <c r="E3640" s="3">
        <v>1.6757156826889701E-2</v>
      </c>
      <c r="F3640" s="3">
        <v>2.04528430452833E-2</v>
      </c>
      <c r="G3640" s="3">
        <v>5.9254294302941704E-3</v>
      </c>
      <c r="H3640" s="3">
        <v>2.6686046370904399E-2</v>
      </c>
      <c r="I3640" s="3">
        <v>3.8889138805211602E-2</v>
      </c>
      <c r="K3640">
        <f t="shared" si="56"/>
        <v>0.12294745635026777</v>
      </c>
    </row>
    <row r="3641" spans="1:11" x14ac:dyDescent="0.6">
      <c r="A3641" s="2">
        <v>41551</v>
      </c>
      <c r="B3641" s="3">
        <v>7.3666848524073297E-3</v>
      </c>
      <c r="C3641" s="3">
        <v>5.5711117387345901E-3</v>
      </c>
      <c r="D3641" s="3">
        <v>4.6056456190409698E-3</v>
      </c>
      <c r="E3641" s="3">
        <v>1.0169172167271799E-2</v>
      </c>
      <c r="F3641" s="3">
        <v>2.6277810366046699E-3</v>
      </c>
      <c r="G3641" s="3">
        <v>1.37864703433032E-3</v>
      </c>
      <c r="H3641" s="3">
        <v>1.7963240050883698E-2</v>
      </c>
      <c r="I3641" s="3">
        <v>8.5158647207573698E-2</v>
      </c>
      <c r="K3641">
        <f t="shared" si="56"/>
        <v>0.13484092970684708</v>
      </c>
    </row>
    <row r="3642" spans="1:11" x14ac:dyDescent="0.6">
      <c r="A3642" s="2">
        <v>41554</v>
      </c>
      <c r="B3642" s="3">
        <v>8.3917732631283107E-3</v>
      </c>
      <c r="C3642" s="3">
        <v>7.6640624882930303E-3</v>
      </c>
      <c r="D3642" s="3">
        <v>1.4912996118721499E-3</v>
      </c>
      <c r="E3642" s="3">
        <v>3.73331712672748E-3</v>
      </c>
      <c r="F3642" s="3">
        <v>2.8747394245718799E-2</v>
      </c>
      <c r="G3642" s="3">
        <v>2.42147196439934E-3</v>
      </c>
      <c r="H3642" s="3">
        <v>2.1787582945328402E-3</v>
      </c>
      <c r="I3642" s="3">
        <v>7.6297712515069102E-2</v>
      </c>
      <c r="K3642">
        <f t="shared" si="56"/>
        <v>0.13092578950974104</v>
      </c>
    </row>
    <row r="3643" spans="1:11" x14ac:dyDescent="0.6">
      <c r="A3643" s="2">
        <v>41555</v>
      </c>
      <c r="B3643" s="3">
        <v>2.05820048863401E-2</v>
      </c>
      <c r="C3643" s="3">
        <v>1.2145017964270701E-2</v>
      </c>
      <c r="D3643" s="3">
        <v>1.07995162232904E-2</v>
      </c>
      <c r="E3643" s="3">
        <v>3.7472061846992302E-3</v>
      </c>
      <c r="F3643" s="3">
        <v>3.0955759106234298E-2</v>
      </c>
      <c r="G3643" s="3">
        <v>4.3992705306384702E-2</v>
      </c>
      <c r="H3643" s="3">
        <v>3.4274306749341801E-3</v>
      </c>
      <c r="I3643" s="3">
        <v>0.16893444645545899</v>
      </c>
      <c r="K3643">
        <f t="shared" si="56"/>
        <v>0.29458408680161263</v>
      </c>
    </row>
    <row r="3644" spans="1:11" x14ac:dyDescent="0.6">
      <c r="A3644" s="2">
        <v>41557</v>
      </c>
      <c r="B3644" s="3">
        <v>5.9514696990566598E-3</v>
      </c>
      <c r="C3644" s="3">
        <v>7.7453620836823002E-3</v>
      </c>
      <c r="D3644" s="3">
        <v>1.4088992550119301E-2</v>
      </c>
      <c r="E3644" s="3">
        <v>2.8239282004828802E-3</v>
      </c>
      <c r="F3644" s="3">
        <v>9.7895835706020805E-4</v>
      </c>
      <c r="G3644" s="3">
        <v>3.8316730149090501E-4</v>
      </c>
      <c r="H3644" s="3">
        <v>1.1223745857618501E-2</v>
      </c>
      <c r="I3644" s="3">
        <v>5.1125380301435298E-2</v>
      </c>
      <c r="K3644">
        <f t="shared" si="56"/>
        <v>9.4321004350946064E-2</v>
      </c>
    </row>
    <row r="3645" spans="1:11" x14ac:dyDescent="0.6">
      <c r="A3645" s="2">
        <v>41558</v>
      </c>
      <c r="B3645" s="3">
        <v>1.44351434951783E-2</v>
      </c>
      <c r="C3645" s="3">
        <v>7.9800119234751301E-3</v>
      </c>
      <c r="D3645" s="3">
        <v>2.7369725117144098E-3</v>
      </c>
      <c r="E3645" s="3">
        <v>2.0604888865633001E-2</v>
      </c>
      <c r="F3645" s="3">
        <v>1.99688898397005E-2</v>
      </c>
      <c r="G3645" s="3">
        <v>2.4116655425837599E-3</v>
      </c>
      <c r="H3645" s="3">
        <v>1.27470245236853E-3</v>
      </c>
      <c r="I3645" s="3">
        <v>2.6797371151347098E-2</v>
      </c>
      <c r="K3645">
        <f t="shared" si="56"/>
        <v>9.6209645782000752E-2</v>
      </c>
    </row>
    <row r="3646" spans="1:11" x14ac:dyDescent="0.6">
      <c r="A3646" s="2">
        <v>41561</v>
      </c>
      <c r="B3646" s="3">
        <v>1.1623804175085699E-2</v>
      </c>
      <c r="C3646" s="3">
        <v>7.9593849148332507E-3</v>
      </c>
      <c r="D3646" s="3">
        <v>1.55770178627065E-2</v>
      </c>
      <c r="E3646" s="3">
        <v>8.2919036267659202E-3</v>
      </c>
      <c r="F3646" s="3">
        <v>8.4673668830560506E-3</v>
      </c>
      <c r="G3646" s="3">
        <v>2.2024276739207498E-3</v>
      </c>
      <c r="H3646" s="3">
        <v>9.9300325433235494E-3</v>
      </c>
      <c r="I3646" s="3">
        <v>3.0297140924859401E-2</v>
      </c>
      <c r="K3646">
        <f t="shared" si="56"/>
        <v>9.434907860455112E-2</v>
      </c>
    </row>
    <row r="3647" spans="1:11" x14ac:dyDescent="0.6">
      <c r="A3647" s="2">
        <v>41562</v>
      </c>
      <c r="B3647" s="3">
        <v>4.2844419708428496E-3</v>
      </c>
      <c r="C3647" s="3">
        <v>1.9445552649285699E-2</v>
      </c>
      <c r="D3647" s="3">
        <v>3.7955540756969101E-3</v>
      </c>
      <c r="E3647" s="3">
        <v>3.5321233369329098E-3</v>
      </c>
      <c r="F3647" s="3">
        <v>7.1628360848030297E-3</v>
      </c>
      <c r="G3647" s="3">
        <v>3.0409597362521801E-3</v>
      </c>
      <c r="H3647" s="3">
        <v>2.1131292842814599E-2</v>
      </c>
      <c r="I3647" s="3">
        <v>1.6430944453952202E-2</v>
      </c>
      <c r="K3647">
        <f t="shared" si="56"/>
        <v>7.8823705150580375E-2</v>
      </c>
    </row>
    <row r="3648" spans="1:11" x14ac:dyDescent="0.6">
      <c r="A3648" s="2">
        <v>41563</v>
      </c>
      <c r="B3648" s="3">
        <v>1.2157267173784399E-2</v>
      </c>
      <c r="C3648" s="3">
        <v>1.8220389269335601E-3</v>
      </c>
      <c r="D3648" s="3">
        <v>6.3289467652054097E-3</v>
      </c>
      <c r="E3648" s="3">
        <v>1.9806304201255901E-2</v>
      </c>
      <c r="F3648" s="3">
        <v>3.3226801816976702E-2</v>
      </c>
      <c r="G3648" s="3">
        <v>3.1592060217044901E-3</v>
      </c>
      <c r="H3648" s="3">
        <v>1.9393082033952298E-2</v>
      </c>
      <c r="I3648" s="3">
        <v>4.03389107249192E-2</v>
      </c>
      <c r="K3648">
        <f t="shared" si="56"/>
        <v>0.13623255766473197</v>
      </c>
    </row>
    <row r="3649" spans="1:11" x14ac:dyDescent="0.6">
      <c r="A3649" s="2">
        <v>41564</v>
      </c>
      <c r="B3649" s="3">
        <v>1.1575246444004201E-2</v>
      </c>
      <c r="C3649" s="3">
        <v>1.04848548874943E-2</v>
      </c>
      <c r="D3649" s="3">
        <v>8.7991690546041501E-3</v>
      </c>
      <c r="E3649" s="3">
        <v>3.6859669102527999E-3</v>
      </c>
      <c r="F3649" s="3">
        <v>1.7219131047809901E-2</v>
      </c>
      <c r="G3649" s="3">
        <v>2.99622926977161E-3</v>
      </c>
      <c r="H3649" s="3">
        <v>2.2129770756482399E-3</v>
      </c>
      <c r="I3649" s="3">
        <v>3.2376453212666002E-2</v>
      </c>
      <c r="K3649">
        <f t="shared" si="56"/>
        <v>8.9350027902251217E-2</v>
      </c>
    </row>
    <row r="3650" spans="1:11" x14ac:dyDescent="0.6">
      <c r="A3650" s="2">
        <v>41565</v>
      </c>
      <c r="B3650" s="3">
        <v>1.4842638522907E-4</v>
      </c>
      <c r="C3650" s="3">
        <v>1.07078520928526E-4</v>
      </c>
      <c r="D3650" s="3">
        <v>8.2637908729184008E-3</v>
      </c>
      <c r="E3650" s="3">
        <v>2.7672768568306298E-3</v>
      </c>
      <c r="F3650" s="3">
        <v>1.0967390540711899E-2</v>
      </c>
      <c r="G3650" s="3">
        <v>2.6710079053393599E-4</v>
      </c>
      <c r="H3650" s="3">
        <v>2.1091439501855099E-2</v>
      </c>
      <c r="I3650" s="3">
        <v>1.43584444141069E-2</v>
      </c>
      <c r="K3650">
        <f t="shared" si="56"/>
        <v>5.7970947883114465E-2</v>
      </c>
    </row>
    <row r="3651" spans="1:11" x14ac:dyDescent="0.6">
      <c r="A3651" s="2">
        <v>41568</v>
      </c>
      <c r="B3651" s="3">
        <v>8.2331154286523003E-3</v>
      </c>
      <c r="C3651" s="3">
        <v>3.6389511339912301E-3</v>
      </c>
      <c r="D3651" s="3">
        <v>4.1735511764168899E-3</v>
      </c>
      <c r="E3651" s="3">
        <v>5.0676272793662904E-3</v>
      </c>
      <c r="F3651" s="3">
        <v>1.8362819345428601E-2</v>
      </c>
      <c r="G3651" s="3">
        <v>3.6856631926211999E-3</v>
      </c>
      <c r="H3651" s="3">
        <v>8.3823111292274603E-3</v>
      </c>
      <c r="I3651" s="3">
        <v>1.9632686594919999E-2</v>
      </c>
      <c r="K3651">
        <f t="shared" ref="K3651:K3714" si="57">SUM(B3651:I3651)</f>
        <v>7.1176725280623965E-2</v>
      </c>
    </row>
    <row r="3652" spans="1:11" x14ac:dyDescent="0.6">
      <c r="A3652" s="2">
        <v>41569</v>
      </c>
      <c r="B3652" s="3">
        <v>2.0017066747470599E-4</v>
      </c>
      <c r="C3652" s="3">
        <v>3.58133070008265E-3</v>
      </c>
      <c r="D3652" s="3">
        <v>6.9167103940787596E-3</v>
      </c>
      <c r="E3652" s="3">
        <v>5.9374149273119297E-3</v>
      </c>
      <c r="F3652" s="3">
        <v>2.57218897020942E-2</v>
      </c>
      <c r="G3652" s="3">
        <v>4.6839418445791996E-3</v>
      </c>
      <c r="H3652" s="3">
        <v>4.8716159994354798E-3</v>
      </c>
      <c r="I3652" s="3">
        <v>2.4192765185326499E-2</v>
      </c>
      <c r="K3652">
        <f t="shared" si="57"/>
        <v>7.6105839420383431E-2</v>
      </c>
    </row>
    <row r="3653" spans="1:11" x14ac:dyDescent="0.6">
      <c r="A3653" s="2">
        <v>41570</v>
      </c>
      <c r="B3653" s="3">
        <v>9.7799622867402094E-3</v>
      </c>
      <c r="C3653" s="3">
        <v>2.9353627771234098E-3</v>
      </c>
      <c r="D3653" s="3">
        <v>6.3029965523868305E-5</v>
      </c>
      <c r="E3653" s="3">
        <v>1.4370356476303799E-2</v>
      </c>
      <c r="F3653" s="3">
        <v>7.4331861406592E-3</v>
      </c>
      <c r="G3653" s="3">
        <v>3.2329764967183798E-3</v>
      </c>
      <c r="H3653" s="3">
        <v>9.4747451033597007E-3</v>
      </c>
      <c r="I3653" s="3">
        <v>8.0317290851642503E-3</v>
      </c>
      <c r="K3653">
        <f t="shared" si="57"/>
        <v>5.5321348331592822E-2</v>
      </c>
    </row>
    <row r="3654" spans="1:11" x14ac:dyDescent="0.6">
      <c r="A3654" s="2">
        <v>41571</v>
      </c>
      <c r="B3654" s="3">
        <v>3.9331524071247303E-3</v>
      </c>
      <c r="C3654" s="3">
        <v>2.2393361765894E-4</v>
      </c>
      <c r="D3654" s="3">
        <v>9.7791135881179596E-3</v>
      </c>
      <c r="E3654" s="3">
        <v>1.57110367402048E-3</v>
      </c>
      <c r="F3654" s="3">
        <v>9.0360614857538102E-3</v>
      </c>
      <c r="G3654" s="3">
        <v>1.58333289970524E-3</v>
      </c>
      <c r="H3654" s="3">
        <v>9.4444595606724795E-3</v>
      </c>
      <c r="I3654" s="3">
        <v>1.80388643902008E-2</v>
      </c>
      <c r="K3654">
        <f t="shared" si="57"/>
        <v>5.3610021623254442E-2</v>
      </c>
    </row>
    <row r="3655" spans="1:11" x14ac:dyDescent="0.6">
      <c r="A3655" s="2">
        <v>41572</v>
      </c>
      <c r="B3655" s="3">
        <v>8.77602763240635E-3</v>
      </c>
      <c r="C3655" s="3">
        <v>1.27223684344899E-2</v>
      </c>
      <c r="D3655" s="3">
        <v>6.8871994408329397E-3</v>
      </c>
      <c r="E3655" s="3">
        <v>4.9192744622907998E-3</v>
      </c>
      <c r="F3655" s="3">
        <v>6.0814201321608401E-3</v>
      </c>
      <c r="G3655" s="3">
        <v>3.35372502727193E-3</v>
      </c>
      <c r="H3655" s="3">
        <v>1.4858693165395301E-2</v>
      </c>
      <c r="I3655" s="3">
        <v>1.82507168628598E-3</v>
      </c>
      <c r="K3655">
        <f t="shared" si="57"/>
        <v>5.9423779981134038E-2</v>
      </c>
    </row>
    <row r="3656" spans="1:11" x14ac:dyDescent="0.6">
      <c r="A3656" s="2">
        <v>41575</v>
      </c>
      <c r="B3656" s="3">
        <v>6.5972719844113398E-3</v>
      </c>
      <c r="C3656" s="3">
        <v>5.27114192405674E-3</v>
      </c>
      <c r="D3656" s="3">
        <v>1.27675126736787E-3</v>
      </c>
      <c r="E3656" s="3">
        <v>1.61395554660222E-2</v>
      </c>
      <c r="F3656" s="3">
        <v>2.1252199744149401E-2</v>
      </c>
      <c r="G3656" s="3">
        <v>2.4274914749013899E-3</v>
      </c>
      <c r="H3656" s="3">
        <v>2.1857980254066E-2</v>
      </c>
      <c r="I3656" s="3">
        <v>2.9150440828072902E-2</v>
      </c>
      <c r="K3656">
        <f t="shared" si="57"/>
        <v>0.10397283294304785</v>
      </c>
    </row>
    <row r="3657" spans="1:11" x14ac:dyDescent="0.6">
      <c r="A3657" s="2">
        <v>41576</v>
      </c>
      <c r="B3657" s="3">
        <v>7.6221380263801104E-3</v>
      </c>
      <c r="C3657" s="3">
        <v>5.8375216744207502E-3</v>
      </c>
      <c r="D3657" s="3">
        <v>5.61767626863942E-3</v>
      </c>
      <c r="E3657" s="3">
        <v>7.4574238899994E-3</v>
      </c>
      <c r="F3657" s="3">
        <v>2.5472834836479099E-3</v>
      </c>
      <c r="G3657" s="3">
        <v>4.6790958146898298E-3</v>
      </c>
      <c r="H3657" s="3">
        <v>9.0771158744637204E-3</v>
      </c>
      <c r="I3657" s="3">
        <v>7.4934660975304298E-3</v>
      </c>
      <c r="K3657">
        <f t="shared" si="57"/>
        <v>5.0331721129771571E-2</v>
      </c>
    </row>
    <row r="3658" spans="1:11" x14ac:dyDescent="0.6">
      <c r="A3658" s="2">
        <v>41577</v>
      </c>
      <c r="B3658" s="3">
        <v>4.7112636951388698E-4</v>
      </c>
      <c r="C3658" s="3">
        <v>3.4645487409948301E-4</v>
      </c>
      <c r="D3658" s="3">
        <v>7.5108155038124099E-3</v>
      </c>
      <c r="E3658" s="3">
        <v>1.73073960899416E-3</v>
      </c>
      <c r="F3658" s="3">
        <v>9.4734558597891205E-3</v>
      </c>
      <c r="G3658" s="3">
        <v>2.0564882149287601E-3</v>
      </c>
      <c r="H3658" s="3">
        <v>2.2858878041469199E-2</v>
      </c>
      <c r="I3658" s="3">
        <v>1.6069318902171E-2</v>
      </c>
      <c r="K3658">
        <f t="shared" si="57"/>
        <v>6.0517277374778022E-2</v>
      </c>
    </row>
    <row r="3659" spans="1:11" x14ac:dyDescent="0.6">
      <c r="A3659" s="2">
        <v>41578</v>
      </c>
      <c r="B3659" s="3">
        <v>8.5109169299115994E-3</v>
      </c>
      <c r="C3659" s="3">
        <v>4.6798217990327001E-3</v>
      </c>
      <c r="D3659" s="3">
        <v>5.5329796164903999E-3</v>
      </c>
      <c r="E3659" s="3">
        <v>3.6478079203414999E-3</v>
      </c>
      <c r="F3659" s="3">
        <v>1.71957035668573E-2</v>
      </c>
      <c r="G3659" s="3">
        <v>1.16686262083831E-4</v>
      </c>
      <c r="H3659" s="3">
        <v>8.6293736166171107E-3</v>
      </c>
      <c r="I3659" s="3">
        <v>4.6988316344367302E-3</v>
      </c>
      <c r="K3659">
        <f t="shared" si="57"/>
        <v>5.3012121345771178E-2</v>
      </c>
    </row>
    <row r="3660" spans="1:11" x14ac:dyDescent="0.6">
      <c r="A3660" s="2">
        <v>41579</v>
      </c>
      <c r="B3660" s="3">
        <v>8.3101491729403699E-4</v>
      </c>
      <c r="C3660" s="3">
        <v>3.3417522249656398E-3</v>
      </c>
      <c r="D3660" s="3">
        <v>5.9067277352043302E-3</v>
      </c>
      <c r="E3660" s="3">
        <v>8.5357032137032204E-3</v>
      </c>
      <c r="F3660" s="3">
        <v>2.4553674627940399E-2</v>
      </c>
      <c r="G3660" s="3">
        <v>2.8561357464937901E-3</v>
      </c>
      <c r="H3660" s="3">
        <v>1.18063867536325E-2</v>
      </c>
      <c r="I3660" s="3">
        <v>2.06352784536794E-2</v>
      </c>
      <c r="K3660">
        <f t="shared" si="57"/>
        <v>7.8466673672913323E-2</v>
      </c>
    </row>
    <row r="3661" spans="1:11" x14ac:dyDescent="0.6">
      <c r="A3661" s="2">
        <v>41582</v>
      </c>
      <c r="B3661" s="3">
        <v>7.4046742052073901E-3</v>
      </c>
      <c r="C3661" s="3">
        <v>7.6559728323631604E-4</v>
      </c>
      <c r="D3661" s="3">
        <v>1.9453346074915999E-3</v>
      </c>
      <c r="E3661" s="3">
        <v>1.1961986756681E-2</v>
      </c>
      <c r="F3661" s="3">
        <v>8.3800652706695691E-3</v>
      </c>
      <c r="G3661" s="3">
        <v>4.8206713218168398E-4</v>
      </c>
      <c r="H3661" s="3">
        <v>7.9422611423782905E-3</v>
      </c>
      <c r="I3661" s="3">
        <v>3.5580502277223701E-3</v>
      </c>
      <c r="K3661">
        <f t="shared" si="57"/>
        <v>4.2440036625568216E-2</v>
      </c>
    </row>
    <row r="3662" spans="1:11" x14ac:dyDescent="0.6">
      <c r="A3662" s="2">
        <v>41583</v>
      </c>
      <c r="B3662" s="3">
        <v>1.48198159467013E-3</v>
      </c>
      <c r="C3662" s="3">
        <v>2.0246433448609801E-3</v>
      </c>
      <c r="D3662" s="3">
        <v>8.1758290519697106E-3</v>
      </c>
      <c r="E3662" s="3">
        <v>3.5604743310249599E-4</v>
      </c>
      <c r="F3662" s="3">
        <v>9.1260158618687703E-3</v>
      </c>
      <c r="G3662" s="3">
        <v>2.0035888283247401E-3</v>
      </c>
      <c r="H3662" s="3">
        <v>9.1274546397145107E-3</v>
      </c>
      <c r="I3662" s="3">
        <v>1.9162437096662901E-2</v>
      </c>
      <c r="K3662">
        <f t="shared" si="57"/>
        <v>5.1457997851174248E-2</v>
      </c>
    </row>
    <row r="3663" spans="1:11" x14ac:dyDescent="0.6">
      <c r="A3663" s="2">
        <v>41584</v>
      </c>
      <c r="B3663" s="3">
        <v>9.6499718488880608E-3</v>
      </c>
      <c r="C3663" s="3">
        <v>1.1061454578264599E-2</v>
      </c>
      <c r="D3663" s="3">
        <v>7.7329008621687097E-3</v>
      </c>
      <c r="E3663" s="3">
        <v>5.9284821391135997E-3</v>
      </c>
      <c r="F3663" s="3">
        <v>5.41702509334736E-3</v>
      </c>
      <c r="G3663" s="3">
        <v>2.0512273191975999E-3</v>
      </c>
      <c r="H3663" s="3">
        <v>1.6420957003416298E-2</v>
      </c>
      <c r="I3663" s="3">
        <v>2.0113363401363898E-3</v>
      </c>
      <c r="K3663">
        <f t="shared" si="57"/>
        <v>6.0273355184532605E-2</v>
      </c>
    </row>
    <row r="3664" spans="1:11" x14ac:dyDescent="0.6">
      <c r="A3664" s="2">
        <v>41585</v>
      </c>
      <c r="B3664" s="3">
        <v>5.0669101214744104E-3</v>
      </c>
      <c r="C3664" s="3">
        <v>5.7999121760967101E-3</v>
      </c>
      <c r="D3664" s="3">
        <v>2.2014316492136E-4</v>
      </c>
      <c r="E3664" s="3">
        <v>1.5705725212429501E-2</v>
      </c>
      <c r="F3664" s="3">
        <v>2.1243999783321602E-2</v>
      </c>
      <c r="G3664" s="3">
        <v>1.83601823463896E-3</v>
      </c>
      <c r="H3664" s="3">
        <v>2.10479412404946E-2</v>
      </c>
      <c r="I3664" s="3">
        <v>2.6535716756859E-2</v>
      </c>
      <c r="K3664">
        <f t="shared" si="57"/>
        <v>9.7456366690236135E-2</v>
      </c>
    </row>
    <row r="3665" spans="1:11" x14ac:dyDescent="0.6">
      <c r="A3665" s="2">
        <v>41586</v>
      </c>
      <c r="B3665" s="3">
        <v>7.6099637866826903E-3</v>
      </c>
      <c r="C3665" s="3">
        <v>5.3606726368507704E-3</v>
      </c>
      <c r="D3665" s="3">
        <v>4.1308206972059504E-3</v>
      </c>
      <c r="E3665" s="3">
        <v>9.4940610740981701E-3</v>
      </c>
      <c r="F3665" s="3">
        <v>4.2946782781751397E-3</v>
      </c>
      <c r="G3665" s="3">
        <v>1.8816735490335601E-3</v>
      </c>
      <c r="H3665" s="3">
        <v>2.45797435395575E-3</v>
      </c>
      <c r="I3665" s="3">
        <v>6.1863254148455298E-3</v>
      </c>
      <c r="K3665">
        <f t="shared" si="57"/>
        <v>4.1416169790847564E-2</v>
      </c>
    </row>
    <row r="3666" spans="1:11" x14ac:dyDescent="0.6">
      <c r="A3666" s="2">
        <v>41589</v>
      </c>
      <c r="B3666" s="3">
        <v>8.2193237125521802E-4</v>
      </c>
      <c r="C3666" s="3">
        <v>1.5057949791735599E-3</v>
      </c>
      <c r="D3666" s="3">
        <v>5.2117298555119001E-3</v>
      </c>
      <c r="E3666" s="3">
        <v>1.1082923573735299E-3</v>
      </c>
      <c r="F3666" s="3">
        <v>7.2477492223937999E-3</v>
      </c>
      <c r="G3666" s="3">
        <v>1.10524108729914E-4</v>
      </c>
      <c r="H3666" s="3">
        <v>2.7429139069717098E-2</v>
      </c>
      <c r="I3666" s="3">
        <v>4.9142489843695403E-3</v>
      </c>
      <c r="K3666">
        <f t="shared" si="57"/>
        <v>4.834941094852456E-2</v>
      </c>
    </row>
    <row r="3667" spans="1:11" x14ac:dyDescent="0.6">
      <c r="A3667" s="2">
        <v>41590</v>
      </c>
      <c r="B3667" s="3">
        <v>1.0181311315499901E-2</v>
      </c>
      <c r="C3667" s="3">
        <v>6.1900457428455897E-3</v>
      </c>
      <c r="D3667" s="3">
        <v>6.6579834692097502E-3</v>
      </c>
      <c r="E3667" s="3">
        <v>3.1077153328704899E-3</v>
      </c>
      <c r="F3667" s="3">
        <v>1.4721514457255299E-2</v>
      </c>
      <c r="G3667" s="3">
        <v>7.3592856195458996E-5</v>
      </c>
      <c r="H3667" s="3">
        <v>5.7692154812634998E-3</v>
      </c>
      <c r="I3667" s="3">
        <v>1.3665731455268299E-2</v>
      </c>
      <c r="K3667">
        <f t="shared" si="57"/>
        <v>6.0367110110408295E-2</v>
      </c>
    </row>
    <row r="3668" spans="1:11" x14ac:dyDescent="0.6">
      <c r="A3668" s="2">
        <v>41591</v>
      </c>
      <c r="B3668" s="3">
        <v>2.00658873145174E-3</v>
      </c>
      <c r="C3668" s="3">
        <v>5.5367514664722501E-3</v>
      </c>
      <c r="D3668" s="3">
        <v>7.4171616374066503E-3</v>
      </c>
      <c r="E3668" s="3">
        <v>5.1174144230924697E-3</v>
      </c>
      <c r="F3668" s="3">
        <v>2.66986291638747E-2</v>
      </c>
      <c r="G3668" s="3">
        <v>7.8419008410812697E-4</v>
      </c>
      <c r="H3668" s="3">
        <v>5.8922174832621898E-3</v>
      </c>
      <c r="I3668" s="3">
        <v>1.14775924636751E-2</v>
      </c>
      <c r="K3668">
        <f t="shared" si="57"/>
        <v>6.493054545334323E-2</v>
      </c>
    </row>
    <row r="3669" spans="1:11" x14ac:dyDescent="0.6">
      <c r="A3669" s="2">
        <v>41592</v>
      </c>
      <c r="B3669" s="3">
        <v>9.5936708389094804E-3</v>
      </c>
      <c r="C3669" s="3">
        <v>2.7211107071653299E-3</v>
      </c>
      <c r="D3669" s="3">
        <v>2.5444597732280402E-4</v>
      </c>
      <c r="E3669" s="3">
        <v>1.3574838443644001E-2</v>
      </c>
      <c r="F3669" s="3">
        <v>6.2174562092464896E-3</v>
      </c>
      <c r="G3669" s="3">
        <v>1.3506110234265899E-3</v>
      </c>
      <c r="H3669" s="3">
        <v>6.4735088764257803E-3</v>
      </c>
      <c r="I3669" s="3">
        <v>1.32176824034013E-3</v>
      </c>
      <c r="K3669">
        <f t="shared" si="57"/>
        <v>4.1507410316480607E-2</v>
      </c>
    </row>
    <row r="3670" spans="1:11" x14ac:dyDescent="0.6">
      <c r="A3670" s="2">
        <v>41593</v>
      </c>
      <c r="B3670" s="3">
        <v>2.4609079377595801E-3</v>
      </c>
      <c r="C3670" s="3">
        <v>2.6944858354581401E-3</v>
      </c>
      <c r="D3670" s="3">
        <v>8.4278169762185499E-3</v>
      </c>
      <c r="E3670" s="3">
        <v>6.2829379469622705E-4</v>
      </c>
      <c r="F3670" s="3">
        <v>1.42781101293608E-2</v>
      </c>
      <c r="G3670" s="3">
        <v>2.21404999532859E-3</v>
      </c>
      <c r="H3670" s="3">
        <v>1.5888578423021101E-2</v>
      </c>
      <c r="I3670" s="3">
        <v>2.7727162559291901E-2</v>
      </c>
      <c r="K3670">
        <f t="shared" si="57"/>
        <v>7.4319405651134887E-2</v>
      </c>
    </row>
    <row r="3671" spans="1:11" x14ac:dyDescent="0.6">
      <c r="A3671" s="2">
        <v>41596</v>
      </c>
      <c r="B3671" s="3">
        <v>1.06703235709904E-2</v>
      </c>
      <c r="C3671" s="3">
        <v>1.02119649809174E-2</v>
      </c>
      <c r="D3671" s="3">
        <v>8.7735660794706401E-3</v>
      </c>
      <c r="E3671" s="3">
        <v>6.9429679580701002E-3</v>
      </c>
      <c r="F3671" s="3">
        <v>8.5939757026759194E-3</v>
      </c>
      <c r="G3671" s="3">
        <v>1.69563674355144E-3</v>
      </c>
      <c r="H3671" s="3">
        <v>1.7286251256068301E-2</v>
      </c>
      <c r="I3671" s="3">
        <v>2.74755609978538E-3</v>
      </c>
      <c r="K3671">
        <f t="shared" si="57"/>
        <v>6.6922242391529579E-2</v>
      </c>
    </row>
    <row r="3672" spans="1:11" x14ac:dyDescent="0.6">
      <c r="A3672" s="2">
        <v>41597</v>
      </c>
      <c r="B3672" s="3">
        <v>4.08861334794643E-3</v>
      </c>
      <c r="C3672" s="3">
        <v>6.6859735755405896E-3</v>
      </c>
      <c r="D3672" s="3">
        <v>8.4660900206735097E-4</v>
      </c>
      <c r="E3672" s="3">
        <v>1.5038292338707101E-2</v>
      </c>
      <c r="F3672" s="3">
        <v>1.8637857130442099E-2</v>
      </c>
      <c r="G3672" s="3">
        <v>1.68583093873553E-3</v>
      </c>
      <c r="H3672" s="3">
        <v>2.0813586330918701E-2</v>
      </c>
      <c r="I3672" s="3">
        <v>2.21996611236111E-2</v>
      </c>
      <c r="K3672">
        <f t="shared" si="57"/>
        <v>8.9996423787968904E-2</v>
      </c>
    </row>
    <row r="3673" spans="1:11" x14ac:dyDescent="0.6">
      <c r="A3673" s="2">
        <v>41598</v>
      </c>
      <c r="B3673" s="3">
        <v>7.1411563408238501E-3</v>
      </c>
      <c r="C3673" s="3">
        <v>5.6878493934964802E-3</v>
      </c>
      <c r="D3673" s="3">
        <v>4.1311578112130896E-3</v>
      </c>
      <c r="E3673" s="3">
        <v>9.1953158617049998E-3</v>
      </c>
      <c r="F3673" s="3">
        <v>6.5396209343144402E-4</v>
      </c>
      <c r="G3673" s="3">
        <v>4.33276032870688E-5</v>
      </c>
      <c r="H3673" s="3">
        <v>6.25786267493866E-3</v>
      </c>
      <c r="I3673" s="3">
        <v>3.8748746433483398E-3</v>
      </c>
      <c r="K3673">
        <f t="shared" si="57"/>
        <v>3.6985506422243929E-2</v>
      </c>
    </row>
    <row r="3674" spans="1:11" x14ac:dyDescent="0.6">
      <c r="A3674" s="2">
        <v>41599</v>
      </c>
      <c r="B3674" s="3">
        <v>2.1151259201729802E-3</v>
      </c>
      <c r="C3674" s="3">
        <v>3.3981387317708598E-3</v>
      </c>
      <c r="D3674" s="3">
        <v>3.4922724807393201E-3</v>
      </c>
      <c r="E3674" s="3">
        <v>2.2276756928464201E-3</v>
      </c>
      <c r="F3674" s="3">
        <v>3.1272170179260299E-3</v>
      </c>
      <c r="G3674" s="3">
        <v>3.5532353431617599E-3</v>
      </c>
      <c r="H3674" s="3">
        <v>3.0495786059035301E-2</v>
      </c>
      <c r="I3674" s="3">
        <v>2.7147327820973201E-3</v>
      </c>
      <c r="K3674">
        <f t="shared" si="57"/>
        <v>5.1124184027749993E-2</v>
      </c>
    </row>
    <row r="3675" spans="1:11" x14ac:dyDescent="0.6">
      <c r="A3675" s="2">
        <v>41600</v>
      </c>
      <c r="B3675" s="3">
        <v>1.04610542470922E-2</v>
      </c>
      <c r="C3675" s="3">
        <v>7.7003443068534103E-3</v>
      </c>
      <c r="D3675" s="3">
        <v>7.3681451370698802E-3</v>
      </c>
      <c r="E3675" s="3">
        <v>2.4114248504022002E-3</v>
      </c>
      <c r="F3675" s="3">
        <v>1.01430983966784E-2</v>
      </c>
      <c r="G3675" s="3">
        <v>7.1911484501208101E-4</v>
      </c>
      <c r="H3675" s="3">
        <v>6.8842147932708002E-3</v>
      </c>
      <c r="I3675" s="3">
        <v>8.4013491301961792E-3</v>
      </c>
      <c r="K3675">
        <f t="shared" si="57"/>
        <v>5.4088745706575153E-2</v>
      </c>
    </row>
    <row r="3676" spans="1:11" x14ac:dyDescent="0.6">
      <c r="A3676" s="2">
        <v>41603</v>
      </c>
      <c r="B3676" s="3">
        <v>2.43312815971278E-3</v>
      </c>
      <c r="C3676" s="3">
        <v>4.78667065163249E-3</v>
      </c>
      <c r="D3676" s="3">
        <v>7.3484724586106399E-3</v>
      </c>
      <c r="E3676" s="3">
        <v>5.2386946396942701E-3</v>
      </c>
      <c r="F3676" s="3">
        <v>3.2059433418660598E-2</v>
      </c>
      <c r="G3676" s="3">
        <v>4.6988184129059801E-4</v>
      </c>
      <c r="H3676" s="3">
        <v>1.08663865695504E-2</v>
      </c>
      <c r="I3676" s="3">
        <v>2.3048247147466502E-2</v>
      </c>
      <c r="K3676">
        <f t="shared" si="57"/>
        <v>8.6250914886618277E-2</v>
      </c>
    </row>
    <row r="3677" spans="1:11" x14ac:dyDescent="0.6">
      <c r="A3677" s="2">
        <v>41604</v>
      </c>
      <c r="B3677" s="3">
        <v>1.0218302578791199E-2</v>
      </c>
      <c r="C3677" s="3">
        <v>3.3946327588819602E-3</v>
      </c>
      <c r="D3677" s="3">
        <v>9.6233023453723399E-4</v>
      </c>
      <c r="E3677" s="3">
        <v>1.306484470439E-2</v>
      </c>
      <c r="F3677" s="3">
        <v>2.8472606307543202E-3</v>
      </c>
      <c r="G3677" s="3">
        <v>5.8987523416775801E-4</v>
      </c>
      <c r="H3677" s="3">
        <v>5.4592557646402301E-3</v>
      </c>
      <c r="I3677" s="3">
        <v>1.1952013944232001E-2</v>
      </c>
      <c r="K3677">
        <f t="shared" si="57"/>
        <v>4.8488515850394709E-2</v>
      </c>
    </row>
    <row r="3678" spans="1:11" x14ac:dyDescent="0.6">
      <c r="A3678" s="2">
        <v>41605</v>
      </c>
      <c r="B3678" s="3">
        <v>1.95200805733417E-3</v>
      </c>
      <c r="C3678" s="3">
        <v>2.8709638983782202E-3</v>
      </c>
      <c r="D3678" s="3">
        <v>8.3804420706300592E-3</v>
      </c>
      <c r="E3678" s="3">
        <v>4.5174071543506401E-4</v>
      </c>
      <c r="F3678" s="3">
        <v>2.0421690503185999E-2</v>
      </c>
      <c r="G3678" s="3">
        <v>3.7991235857361902E-3</v>
      </c>
      <c r="H3678" s="3">
        <v>2.5004344154865899E-2</v>
      </c>
      <c r="I3678" s="3">
        <v>5.3184027227982503E-2</v>
      </c>
      <c r="K3678">
        <f t="shared" si="57"/>
        <v>0.11606434021354811</v>
      </c>
    </row>
    <row r="3679" spans="1:11" x14ac:dyDescent="0.6">
      <c r="A3679" s="2">
        <v>41606</v>
      </c>
      <c r="B3679" s="3">
        <v>1.0141918230454201E-2</v>
      </c>
      <c r="C3679" s="3">
        <v>9.9671856402146798E-3</v>
      </c>
      <c r="D3679" s="3">
        <v>9.4176493257425598E-3</v>
      </c>
      <c r="E3679" s="3">
        <v>7.8881259264991406E-3</v>
      </c>
      <c r="F3679" s="3">
        <v>1.46495785173193E-2</v>
      </c>
      <c r="G3679" s="3">
        <v>6.7066499697121496E-4</v>
      </c>
      <c r="H3679" s="3">
        <v>2.9585746501435702E-2</v>
      </c>
      <c r="I3679" s="3">
        <v>3.8725159240983499E-2</v>
      </c>
      <c r="K3679">
        <f t="shared" si="57"/>
        <v>0.12104602837962031</v>
      </c>
    </row>
    <row r="3680" spans="1:11" x14ac:dyDescent="0.6">
      <c r="A3680" s="2">
        <v>41607</v>
      </c>
      <c r="B3680" s="3">
        <v>2.84739589615039E-3</v>
      </c>
      <c r="C3680" s="3">
        <v>8.1483552689824001E-3</v>
      </c>
      <c r="D3680" s="3">
        <v>2.5564078161551301E-3</v>
      </c>
      <c r="E3680" s="3">
        <v>1.4161671543387501E-2</v>
      </c>
      <c r="F3680" s="3">
        <v>1.49054641518302E-2</v>
      </c>
      <c r="G3680" s="3">
        <v>2.8629704575588901E-4</v>
      </c>
      <c r="H3680" s="3">
        <v>2.67475864264686E-2</v>
      </c>
      <c r="I3680" s="3">
        <v>4.3379521528169103E-2</v>
      </c>
      <c r="K3680">
        <f t="shared" si="57"/>
        <v>0.11303269967689922</v>
      </c>
    </row>
    <row r="3681" spans="1:11" x14ac:dyDescent="0.6">
      <c r="A3681" s="2">
        <v>41610</v>
      </c>
      <c r="B3681" s="3">
        <v>5.8949991495930902E-3</v>
      </c>
      <c r="C3681" s="3">
        <v>3.58593664214278E-3</v>
      </c>
      <c r="D3681" s="3">
        <v>1.0863517718979799E-3</v>
      </c>
      <c r="E3681" s="3">
        <v>1.21771837500804E-2</v>
      </c>
      <c r="F3681" s="3">
        <v>2.8620278711337498E-3</v>
      </c>
      <c r="G3681" s="3">
        <v>4.0154725927721199E-4</v>
      </c>
      <c r="H3681" s="3">
        <v>1.2449227025239701E-3</v>
      </c>
      <c r="I3681" s="3">
        <v>2.02540883382532E-2</v>
      </c>
      <c r="K3681">
        <f t="shared" si="57"/>
        <v>4.7507057484902387E-2</v>
      </c>
    </row>
    <row r="3682" spans="1:11" x14ac:dyDescent="0.6">
      <c r="A3682" s="2">
        <v>41611</v>
      </c>
      <c r="B3682" s="3">
        <v>5.2579354969105297E-4</v>
      </c>
      <c r="C3682" s="3">
        <v>1.81921148386028E-3</v>
      </c>
      <c r="D3682" s="3">
        <v>5.8932195193965803E-3</v>
      </c>
      <c r="E3682" s="3">
        <v>4.1102952504550001E-4</v>
      </c>
      <c r="F3682" s="3">
        <v>7.7421076682373299E-3</v>
      </c>
      <c r="G3682" s="3">
        <v>3.9002915530660302E-3</v>
      </c>
      <c r="H3682" s="3">
        <v>2.7596337539937999E-2</v>
      </c>
      <c r="I3682" s="3">
        <v>4.3209638803817204E-3</v>
      </c>
      <c r="K3682">
        <f t="shared" si="57"/>
        <v>5.2208954719616493E-2</v>
      </c>
    </row>
    <row r="3683" spans="1:11" x14ac:dyDescent="0.6">
      <c r="A3683" s="2">
        <v>41612</v>
      </c>
      <c r="B3683" s="3">
        <v>1.12244622129233E-2</v>
      </c>
      <c r="C3683" s="3">
        <v>6.8301031514820497E-3</v>
      </c>
      <c r="D3683" s="3">
        <v>6.01980528860834E-3</v>
      </c>
      <c r="E3683" s="3">
        <v>3.2251066680562398E-3</v>
      </c>
      <c r="F3683" s="3">
        <v>1.5744908698845799E-2</v>
      </c>
      <c r="G3683" s="3">
        <v>1.14713713766634E-3</v>
      </c>
      <c r="H3683" s="3">
        <v>7.2997680052002498E-3</v>
      </c>
      <c r="I3683" s="3">
        <v>1.6167140551198798E-2</v>
      </c>
      <c r="K3683">
        <f t="shared" si="57"/>
        <v>6.7658431713981115E-2</v>
      </c>
    </row>
    <row r="3684" spans="1:11" x14ac:dyDescent="0.6">
      <c r="A3684" s="2">
        <v>41613</v>
      </c>
      <c r="B3684" s="3">
        <v>1.9860615035367899E-3</v>
      </c>
      <c r="C3684" s="3">
        <v>4.5942782248166803E-3</v>
      </c>
      <c r="D3684" s="3">
        <v>7.6810740177818901E-3</v>
      </c>
      <c r="E3684" s="3">
        <v>4.6061916469960799E-3</v>
      </c>
      <c r="F3684" s="3">
        <v>2.7571820865730901E-2</v>
      </c>
      <c r="G3684" s="3">
        <v>5.7283338831104404E-4</v>
      </c>
      <c r="H3684" s="3">
        <v>5.8199086948827299E-3</v>
      </c>
      <c r="I3684" s="3">
        <v>7.1716471047524799E-3</v>
      </c>
      <c r="K3684">
        <f t="shared" si="57"/>
        <v>6.0003815446808599E-2</v>
      </c>
    </row>
    <row r="3685" spans="1:11" x14ac:dyDescent="0.6">
      <c r="A3685" s="2">
        <v>41614</v>
      </c>
      <c r="B3685" s="3">
        <v>1.1251509829530401E-2</v>
      </c>
      <c r="C3685" s="3">
        <v>3.1755890542936099E-3</v>
      </c>
      <c r="D3685" s="3">
        <v>4.0960412013477099E-4</v>
      </c>
      <c r="E3685" s="3">
        <v>1.30420099250901E-2</v>
      </c>
      <c r="F3685" s="3">
        <v>5.7695075039861802E-3</v>
      </c>
      <c r="G3685" s="3">
        <v>7.7613212802618505E-4</v>
      </c>
      <c r="H3685" s="3">
        <v>2.7350475283652999E-3</v>
      </c>
      <c r="I3685" s="3">
        <v>1.7961795628660699E-2</v>
      </c>
      <c r="K3685">
        <f t="shared" si="57"/>
        <v>5.512119571808724E-2</v>
      </c>
    </row>
    <row r="3686" spans="1:11" x14ac:dyDescent="0.6">
      <c r="A3686" s="2">
        <v>41617</v>
      </c>
      <c r="B3686" s="3">
        <v>1.9856895375923501E-3</v>
      </c>
      <c r="C3686" s="3">
        <v>2.1008616995750302E-3</v>
      </c>
      <c r="D3686" s="3">
        <v>7.7958596910823602E-3</v>
      </c>
      <c r="E3686" s="3">
        <v>4.8465813053568502E-4</v>
      </c>
      <c r="F3686" s="3">
        <v>1.45677547769668E-2</v>
      </c>
      <c r="G3686" s="3">
        <v>1.1417189924557401E-3</v>
      </c>
      <c r="H3686" s="3">
        <v>1.60095231468909E-2</v>
      </c>
      <c r="I3686" s="3">
        <v>3.2533435987672797E-2</v>
      </c>
      <c r="K3686">
        <f t="shared" si="57"/>
        <v>7.6619501962771674E-2</v>
      </c>
    </row>
    <row r="3687" spans="1:11" x14ac:dyDescent="0.6">
      <c r="A3687" s="2">
        <v>41618</v>
      </c>
      <c r="B3687" s="3">
        <v>1.0238503557228201E-2</v>
      </c>
      <c r="C3687" s="3">
        <v>1.0449676136158799E-2</v>
      </c>
      <c r="D3687" s="3">
        <v>1.02040659967211E-2</v>
      </c>
      <c r="E3687" s="3">
        <v>7.8010368694946099E-3</v>
      </c>
      <c r="F3687" s="3">
        <v>1.10527208640364E-2</v>
      </c>
      <c r="G3687" s="3">
        <v>1.82530646916967E-3</v>
      </c>
      <c r="H3687" s="3">
        <v>2.1108225227681701E-2</v>
      </c>
      <c r="I3687" s="3">
        <v>1.76773506522112E-2</v>
      </c>
      <c r="K3687">
        <f t="shared" si="57"/>
        <v>9.0356885772701678E-2</v>
      </c>
    </row>
    <row r="3688" spans="1:11" x14ac:dyDescent="0.6">
      <c r="A3688" s="2">
        <v>41619</v>
      </c>
      <c r="B3688" s="3">
        <v>4.0617969696331501E-3</v>
      </c>
      <c r="C3688" s="3">
        <v>8.0445641762216802E-3</v>
      </c>
      <c r="D3688" s="3">
        <v>1.68194289834774E-3</v>
      </c>
      <c r="E3688" s="3">
        <v>1.42842586317818E-2</v>
      </c>
      <c r="F3688" s="3">
        <v>1.83482297726935E-2</v>
      </c>
      <c r="G3688" s="3">
        <v>4.9583683134535295E-4</v>
      </c>
      <c r="H3688" s="3">
        <v>2.3361841858801601E-2</v>
      </c>
      <c r="I3688" s="3">
        <v>3.6205905313868199E-2</v>
      </c>
      <c r="K3688">
        <f t="shared" si="57"/>
        <v>0.10648437645269301</v>
      </c>
    </row>
    <row r="3689" spans="1:11" x14ac:dyDescent="0.6">
      <c r="A3689" s="2">
        <v>41620</v>
      </c>
      <c r="B3689" s="3">
        <v>7.3981351540720001E-3</v>
      </c>
      <c r="C3689" s="3">
        <v>4.74097787660139E-3</v>
      </c>
      <c r="D3689" s="3">
        <v>2.3567949234333E-3</v>
      </c>
      <c r="E3689" s="3">
        <v>1.07977295324165E-2</v>
      </c>
      <c r="F3689" s="3">
        <v>7.39511751803678E-4</v>
      </c>
      <c r="G3689" s="3">
        <v>2.53474199732894E-3</v>
      </c>
      <c r="H3689" s="3">
        <v>3.99531680153752E-3</v>
      </c>
      <c r="I3689" s="3">
        <v>1.5910666332000001E-2</v>
      </c>
      <c r="K3689">
        <f t="shared" si="57"/>
        <v>4.8473874369193329E-2</v>
      </c>
    </row>
    <row r="3690" spans="1:11" x14ac:dyDescent="0.6">
      <c r="A3690" s="2">
        <v>41621</v>
      </c>
      <c r="B3690" s="3">
        <v>1.49926623838786E-3</v>
      </c>
      <c r="C3690" s="3">
        <v>5.4544994631214295E-4</v>
      </c>
      <c r="D3690" s="3">
        <v>8.8540601731452902E-3</v>
      </c>
      <c r="E3690" s="3">
        <v>3.3710147788211702E-3</v>
      </c>
      <c r="F3690" s="3">
        <v>1.02966279498099E-2</v>
      </c>
      <c r="G3690" s="3">
        <v>1.22765681571423E-3</v>
      </c>
      <c r="H3690" s="3">
        <v>2.55745384315774E-2</v>
      </c>
      <c r="I3690" s="3">
        <v>3.1076647851362399E-3</v>
      </c>
      <c r="K3690">
        <f t="shared" si="57"/>
        <v>5.4476279118904229E-2</v>
      </c>
    </row>
    <row r="3691" spans="1:11" x14ac:dyDescent="0.6">
      <c r="A3691" s="2">
        <v>41624</v>
      </c>
      <c r="B3691" s="3">
        <v>7.7275301917190198E-3</v>
      </c>
      <c r="C3691" s="3">
        <v>3.1403635271162701E-3</v>
      </c>
      <c r="D3691" s="3">
        <v>2.3250808484560799E-3</v>
      </c>
      <c r="E3691" s="3">
        <v>7.5931980845052802E-3</v>
      </c>
      <c r="F3691" s="3">
        <v>1.7009337163415201E-2</v>
      </c>
      <c r="G3691" s="3">
        <v>1.50926226624958E-3</v>
      </c>
      <c r="H3691" s="3">
        <v>5.6128025631027702E-3</v>
      </c>
      <c r="I3691" s="3">
        <v>2.3140472727226101E-2</v>
      </c>
      <c r="K3691">
        <f t="shared" si="57"/>
        <v>6.8058047371790303E-2</v>
      </c>
    </row>
    <row r="3692" spans="1:11" x14ac:dyDescent="0.6">
      <c r="A3692" s="2">
        <v>41625</v>
      </c>
      <c r="B3692" s="3">
        <v>2.9947235726840498E-3</v>
      </c>
      <c r="C3692" s="3">
        <v>3.5133992886220801E-4</v>
      </c>
      <c r="D3692" s="3">
        <v>3.2892455823428E-3</v>
      </c>
      <c r="E3692" s="3">
        <v>9.2050238192415597E-3</v>
      </c>
      <c r="F3692" s="3">
        <v>2.5502689260413099E-2</v>
      </c>
      <c r="G3692" s="3">
        <v>2.5764401694898702E-3</v>
      </c>
      <c r="H3692" s="3">
        <v>8.8386002847210196E-3</v>
      </c>
      <c r="I3692" s="3">
        <v>2.8012849570631399E-2</v>
      </c>
      <c r="K3692">
        <f t="shared" si="57"/>
        <v>8.0770912188386002E-2</v>
      </c>
    </row>
    <row r="3693" spans="1:11" x14ac:dyDescent="0.6">
      <c r="A3693" s="2">
        <v>41626</v>
      </c>
      <c r="B3693" s="3">
        <v>7.0709924800986899E-3</v>
      </c>
      <c r="C3693" s="3">
        <v>4.3547365228369101E-4</v>
      </c>
      <c r="D3693" s="3">
        <v>2.16177480108788E-3</v>
      </c>
      <c r="E3693" s="3">
        <v>1.19404399501584E-2</v>
      </c>
      <c r="F3693" s="3">
        <v>6.3206127602850803E-3</v>
      </c>
      <c r="G3693" s="3">
        <v>3.11740716990305E-3</v>
      </c>
      <c r="H3693" s="3">
        <v>1.01934138143844E-2</v>
      </c>
      <c r="I3693" s="3">
        <v>5.0768905119904497E-3</v>
      </c>
      <c r="K3693">
        <f t="shared" si="57"/>
        <v>4.6317005140191644E-2</v>
      </c>
    </row>
    <row r="3694" spans="1:11" x14ac:dyDescent="0.6">
      <c r="A3694" s="2">
        <v>41627</v>
      </c>
      <c r="B3694" s="3">
        <v>1.07956339409779E-3</v>
      </c>
      <c r="C3694" s="3">
        <v>2.36934654569812E-3</v>
      </c>
      <c r="D3694" s="3">
        <v>8.2745797680225108E-3</v>
      </c>
      <c r="E3694" s="3">
        <v>1.2644832724269901E-3</v>
      </c>
      <c r="F3694" s="3">
        <v>1.37164655907842E-2</v>
      </c>
      <c r="G3694" s="3">
        <v>4.9885510489191499E-3</v>
      </c>
      <c r="H3694" s="3">
        <v>6.0384343454337802E-3</v>
      </c>
      <c r="I3694" s="3">
        <v>2.1489291284230098E-2</v>
      </c>
      <c r="K3694">
        <f t="shared" si="57"/>
        <v>5.9220715249612636E-2</v>
      </c>
    </row>
    <row r="3695" spans="1:11" x14ac:dyDescent="0.6">
      <c r="A3695" s="2">
        <v>41628</v>
      </c>
      <c r="B3695" s="3">
        <v>9.4376082564210009E-3</v>
      </c>
      <c r="C3695" s="3">
        <v>1.1101108165841599E-2</v>
      </c>
      <c r="D3695" s="3">
        <v>8.8972619758736007E-3</v>
      </c>
      <c r="E3695" s="3">
        <v>7.0350183712510903E-3</v>
      </c>
      <c r="F3695" s="3">
        <v>8.8932137718710294E-3</v>
      </c>
      <c r="G3695" s="3">
        <v>1.50577934493822E-3</v>
      </c>
      <c r="H3695" s="3">
        <v>1.8133124120555399E-2</v>
      </c>
      <c r="I3695" s="3">
        <v>5.7248849710093098E-3</v>
      </c>
      <c r="K3695">
        <f t="shared" si="57"/>
        <v>7.0727998977761247E-2</v>
      </c>
    </row>
    <row r="3696" spans="1:11" x14ac:dyDescent="0.6">
      <c r="A3696" s="2">
        <v>41631</v>
      </c>
      <c r="B3696" s="3">
        <v>4.36706245064045E-3</v>
      </c>
      <c r="C3696" s="3">
        <v>8.7075708735101197E-3</v>
      </c>
      <c r="D3696" s="3">
        <v>1.5149942538958999E-3</v>
      </c>
      <c r="E3696" s="3">
        <v>1.27217014331279E-2</v>
      </c>
      <c r="F3696" s="3">
        <v>1.82288321108206E-2</v>
      </c>
      <c r="G3696" s="3">
        <v>4.4304358029205702E-3</v>
      </c>
      <c r="H3696" s="3">
        <v>2.58709575173868E-2</v>
      </c>
      <c r="I3696" s="3">
        <v>3.4681061817021103E-2</v>
      </c>
      <c r="K3696">
        <f t="shared" si="57"/>
        <v>0.11052261625932344</v>
      </c>
    </row>
    <row r="3697" spans="1:11" x14ac:dyDescent="0.6">
      <c r="A3697" s="2">
        <v>41632</v>
      </c>
      <c r="B3697" s="3">
        <v>5.1008543630978098E-3</v>
      </c>
      <c r="C3697" s="3">
        <v>2.9438792864311799E-3</v>
      </c>
      <c r="D3697" s="3">
        <v>4.6927533221310198E-4</v>
      </c>
      <c r="E3697" s="3">
        <v>1.22789780870788E-2</v>
      </c>
      <c r="F3697" s="3">
        <v>2.0457934749958302E-3</v>
      </c>
      <c r="G3697" s="3">
        <v>5.2033478358529603E-3</v>
      </c>
      <c r="H3697" s="3">
        <v>1.8782184004179001E-3</v>
      </c>
      <c r="I3697" s="3">
        <v>6.7411458614707799E-4</v>
      </c>
      <c r="K3697">
        <f t="shared" si="57"/>
        <v>3.0594461366234664E-2</v>
      </c>
    </row>
    <row r="3698" spans="1:11" x14ac:dyDescent="0.6">
      <c r="A3698" s="2">
        <v>41634</v>
      </c>
      <c r="B3698" s="3">
        <v>1.1066287677838601E-3</v>
      </c>
      <c r="C3698" s="3">
        <v>2.3490162265188599E-3</v>
      </c>
      <c r="D3698" s="3">
        <v>5.7202959972284303E-3</v>
      </c>
      <c r="E3698" s="3">
        <v>5.1359272014814196E-4</v>
      </c>
      <c r="F3698" s="3">
        <v>1.38377199510202E-2</v>
      </c>
      <c r="G3698" s="3">
        <v>1.26345562960294E-3</v>
      </c>
      <c r="H3698" s="3">
        <v>2.0717228394279901E-2</v>
      </c>
      <c r="I3698" s="3">
        <v>5.3014883093029904E-3</v>
      </c>
      <c r="K3698">
        <f t="shared" si="57"/>
        <v>5.0809425995885324E-2</v>
      </c>
    </row>
    <row r="3699" spans="1:11" x14ac:dyDescent="0.6">
      <c r="A3699" s="2">
        <v>41635</v>
      </c>
      <c r="B3699" s="3">
        <v>1.25096959516421E-2</v>
      </c>
      <c r="C3699" s="3">
        <v>7.1101861951665297E-3</v>
      </c>
      <c r="D3699" s="3">
        <v>5.7654771043261699E-3</v>
      </c>
      <c r="E3699" s="3">
        <v>3.1484335845174401E-3</v>
      </c>
      <c r="F3699" s="3">
        <v>2.1928839044564299E-2</v>
      </c>
      <c r="G3699" s="3">
        <v>2.59226428460546E-4</v>
      </c>
      <c r="H3699" s="3">
        <v>8.6452490691973603E-3</v>
      </c>
      <c r="I3699" s="3">
        <v>1.16855350784477E-2</v>
      </c>
      <c r="K3699">
        <f t="shared" si="57"/>
        <v>7.1052642456322146E-2</v>
      </c>
    </row>
    <row r="3700" spans="1:11" x14ac:dyDescent="0.6">
      <c r="A3700" s="2">
        <v>41638</v>
      </c>
      <c r="B3700" s="3">
        <v>7.8795339486675798E-4</v>
      </c>
      <c r="C3700" s="3">
        <v>3.3962214064486001E-3</v>
      </c>
      <c r="D3700" s="3">
        <v>7.3546791242060901E-3</v>
      </c>
      <c r="E3700" s="3">
        <v>6.1989781281192096E-3</v>
      </c>
      <c r="F3700" s="3">
        <v>2.09135942284219E-2</v>
      </c>
      <c r="G3700" s="3">
        <v>2.2912879017522499E-4</v>
      </c>
      <c r="H3700" s="3">
        <v>8.3678804722589692E-3</v>
      </c>
      <c r="I3700" s="3">
        <v>2.4527100637321098E-2</v>
      </c>
      <c r="K3700">
        <f t="shared" si="57"/>
        <v>7.1775536181817853E-2</v>
      </c>
    </row>
    <row r="3701" spans="1:11" x14ac:dyDescent="0.6">
      <c r="A3701" s="2">
        <v>41641</v>
      </c>
      <c r="B3701" s="3">
        <v>9.9806336164203306E-3</v>
      </c>
      <c r="C3701" s="3">
        <v>3.3048108984712501E-3</v>
      </c>
      <c r="D3701" s="3">
        <v>3.5311589620289698E-4</v>
      </c>
      <c r="E3701" s="3">
        <v>1.54778415071271E-2</v>
      </c>
      <c r="F3701" s="3">
        <v>8.7000095000355493E-3</v>
      </c>
      <c r="G3701" s="3">
        <v>1.73097356653051E-3</v>
      </c>
      <c r="H3701" s="3">
        <v>1.1739666305467E-2</v>
      </c>
      <c r="I3701" s="3">
        <v>4.6692056231618598E-3</v>
      </c>
      <c r="K3701">
        <f t="shared" si="57"/>
        <v>5.5956256913416498E-2</v>
      </c>
    </row>
    <row r="3702" spans="1:11" x14ac:dyDescent="0.6">
      <c r="A3702" s="2">
        <v>41642</v>
      </c>
      <c r="B3702" s="3">
        <v>5.1541409245249503E-3</v>
      </c>
      <c r="C3702" s="3">
        <v>1.3197004415796999E-3</v>
      </c>
      <c r="D3702" s="3">
        <v>1.0498055227759401E-2</v>
      </c>
      <c r="E3702" s="3">
        <v>3.2422910064873801E-3</v>
      </c>
      <c r="F3702" s="3">
        <v>9.2979038607947807E-3</v>
      </c>
      <c r="G3702" s="3">
        <v>1.0563886228886999E-3</v>
      </c>
      <c r="H3702" s="3">
        <v>1.22786904148831E-2</v>
      </c>
      <c r="I3702" s="3">
        <v>2.8735928183487601E-2</v>
      </c>
      <c r="K3702">
        <f t="shared" si="57"/>
        <v>7.1583098682405616E-2</v>
      </c>
    </row>
    <row r="3703" spans="1:11" x14ac:dyDescent="0.6">
      <c r="A3703" s="2">
        <v>41645</v>
      </c>
      <c r="B3703" s="3">
        <v>7.7449621532934901E-3</v>
      </c>
      <c r="C3703" s="3">
        <v>1.20892472532868E-2</v>
      </c>
      <c r="D3703" s="3">
        <v>8.7733064757385994E-3</v>
      </c>
      <c r="E3703" s="3">
        <v>8.13484927892443E-3</v>
      </c>
      <c r="F3703" s="3">
        <v>8.5251533811872508E-3</v>
      </c>
      <c r="G3703" s="3">
        <v>6.0323983666441504E-3</v>
      </c>
      <c r="H3703" s="3">
        <v>2.7097252070836499E-2</v>
      </c>
      <c r="I3703" s="3">
        <v>1.49467495804741E-2</v>
      </c>
      <c r="K3703">
        <f t="shared" si="57"/>
        <v>9.3343918560385319E-2</v>
      </c>
    </row>
    <row r="3704" spans="1:11" x14ac:dyDescent="0.6">
      <c r="A3704" s="2">
        <v>41646</v>
      </c>
      <c r="B3704" s="3">
        <v>5.2277328767074199E-3</v>
      </c>
      <c r="C3704" s="3">
        <v>7.4963515959843904E-3</v>
      </c>
      <c r="D3704" s="3">
        <v>8.3014167824632602E-4</v>
      </c>
      <c r="E3704" s="3">
        <v>1.48813490149028E-2</v>
      </c>
      <c r="F3704" s="3">
        <v>2.1600702422583301E-2</v>
      </c>
      <c r="G3704" s="3">
        <v>3.8935318508055402E-3</v>
      </c>
      <c r="H3704" s="3">
        <v>2.1610789305807801E-2</v>
      </c>
      <c r="I3704" s="3">
        <v>2.62389879474654E-2</v>
      </c>
      <c r="K3704">
        <f t="shared" si="57"/>
        <v>0.10177958669250298</v>
      </c>
    </row>
    <row r="3705" spans="1:11" x14ac:dyDescent="0.6">
      <c r="A3705" s="2">
        <v>41647</v>
      </c>
      <c r="B3705" s="3">
        <v>6.5639469293684097E-3</v>
      </c>
      <c r="C3705" s="3">
        <v>3.1235825775729302E-3</v>
      </c>
      <c r="D3705" s="3">
        <v>9.7742093976862306E-4</v>
      </c>
      <c r="E3705" s="3">
        <v>1.18805647498735E-2</v>
      </c>
      <c r="F3705" s="3">
        <v>2.1406720126821198E-3</v>
      </c>
      <c r="G3705" s="3">
        <v>4.18090232662715E-3</v>
      </c>
      <c r="H3705" s="3">
        <v>6.8383372015023399E-3</v>
      </c>
      <c r="I3705" s="3">
        <v>4.2760061625284999E-2</v>
      </c>
      <c r="K3705">
        <f t="shared" si="57"/>
        <v>7.846548836268008E-2</v>
      </c>
    </row>
    <row r="3706" spans="1:11" x14ac:dyDescent="0.6">
      <c r="A3706" s="2">
        <v>41648</v>
      </c>
      <c r="B3706" s="3">
        <v>4.0361370838633099E-3</v>
      </c>
      <c r="C3706" s="3">
        <v>3.1215257246713199E-3</v>
      </c>
      <c r="D3706" s="3">
        <v>1.1924272982099301E-2</v>
      </c>
      <c r="E3706" s="3">
        <v>6.2095951309792102E-3</v>
      </c>
      <c r="F3706" s="3">
        <v>1.4815274271043901E-2</v>
      </c>
      <c r="G3706" s="3">
        <v>4.8359557105790403E-3</v>
      </c>
      <c r="H3706" s="3">
        <v>2.40336506096697E-2</v>
      </c>
      <c r="I3706" s="3">
        <v>1.5370120710709201E-2</v>
      </c>
      <c r="K3706">
        <f t="shared" si="57"/>
        <v>8.4346532223614989E-2</v>
      </c>
    </row>
    <row r="3707" spans="1:11" x14ac:dyDescent="0.6">
      <c r="A3707" s="2">
        <v>41649</v>
      </c>
      <c r="B3707" s="3">
        <v>7.1640026498579904E-3</v>
      </c>
      <c r="C3707" s="3">
        <v>1.9988379127680398E-3</v>
      </c>
      <c r="D3707" s="3">
        <v>1.30901372299489E-3</v>
      </c>
      <c r="E3707" s="3">
        <v>8.2710922911874603E-3</v>
      </c>
      <c r="F3707" s="3">
        <v>2.1973740655950799E-2</v>
      </c>
      <c r="G3707" s="3">
        <v>3.1893108285281301E-3</v>
      </c>
      <c r="H3707" s="3">
        <v>1.16120444859499E-2</v>
      </c>
      <c r="I3707" s="3">
        <v>8.8199287471822894E-3</v>
      </c>
      <c r="K3707">
        <f t="shared" si="57"/>
        <v>6.4337971294419496E-2</v>
      </c>
    </row>
    <row r="3708" spans="1:11" x14ac:dyDescent="0.6">
      <c r="A3708" s="2">
        <v>41652</v>
      </c>
      <c r="B3708" s="3">
        <v>3.4975500812572699E-3</v>
      </c>
      <c r="C3708" s="3">
        <v>9.0331965379666901E-4</v>
      </c>
      <c r="D3708" s="3">
        <v>2.1696442204368802E-3</v>
      </c>
      <c r="E3708" s="3">
        <v>1.07710561195246E-2</v>
      </c>
      <c r="F3708" s="3">
        <v>1.8600980830702801E-2</v>
      </c>
      <c r="G3708" s="3">
        <v>4.6854020302300399E-4</v>
      </c>
      <c r="H3708" s="3">
        <v>7.4564255165741802E-3</v>
      </c>
      <c r="I3708" s="3">
        <v>2.0749976560715502E-2</v>
      </c>
      <c r="K3708">
        <f t="shared" si="57"/>
        <v>6.4617493186030911E-2</v>
      </c>
    </row>
    <row r="3709" spans="1:11" x14ac:dyDescent="0.6">
      <c r="A3709" s="2">
        <v>41653</v>
      </c>
      <c r="B3709" s="3">
        <v>6.4470989062824701E-3</v>
      </c>
      <c r="C3709" s="3">
        <v>7.1280465890233204E-4</v>
      </c>
      <c r="D3709" s="3">
        <v>4.3946028250029003E-3</v>
      </c>
      <c r="E3709" s="3">
        <v>9.06535031747213E-3</v>
      </c>
      <c r="F3709" s="3">
        <v>1.12062821472215E-2</v>
      </c>
      <c r="G3709" s="3">
        <v>9.4231517227949502E-4</v>
      </c>
      <c r="H3709" s="3">
        <v>6.6430213624293997E-3</v>
      </c>
      <c r="I3709" s="3">
        <v>1.1924047215686601E-2</v>
      </c>
      <c r="K3709">
        <f t="shared" si="57"/>
        <v>5.133552260527683E-2</v>
      </c>
    </row>
    <row r="3710" spans="1:11" x14ac:dyDescent="0.6">
      <c r="A3710" s="2">
        <v>41654</v>
      </c>
      <c r="B3710" s="3">
        <v>1.0588346395184499E-3</v>
      </c>
      <c r="C3710" s="3">
        <v>3.9742323199043498E-3</v>
      </c>
      <c r="D3710" s="3">
        <v>6.8989705543024997E-3</v>
      </c>
      <c r="E3710" s="3">
        <v>1.5893129652121799E-4</v>
      </c>
      <c r="F3710" s="3">
        <v>1.0886316891166099E-2</v>
      </c>
      <c r="G3710" s="3">
        <v>1.8219951488528199E-2</v>
      </c>
      <c r="H3710" s="3">
        <v>9.2064494484121392E-3</v>
      </c>
      <c r="I3710" s="3">
        <v>1.15972847422819E-2</v>
      </c>
      <c r="K3710">
        <f t="shared" si="57"/>
        <v>6.2000971380634852E-2</v>
      </c>
    </row>
    <row r="3711" spans="1:11" x14ac:dyDescent="0.6">
      <c r="A3711" s="2">
        <v>41655</v>
      </c>
      <c r="B3711" s="3">
        <v>1.11564457494661E-2</v>
      </c>
      <c r="C3711" s="3">
        <v>1.0584545291650999E-2</v>
      </c>
      <c r="D3711" s="3">
        <v>1.0036278582345201E-2</v>
      </c>
      <c r="E3711" s="3">
        <v>8.4734794790755404E-3</v>
      </c>
      <c r="F3711" s="3">
        <v>5.8335859875607403E-3</v>
      </c>
      <c r="G3711" s="3">
        <v>1.28610633786307E-3</v>
      </c>
      <c r="H3711" s="3">
        <v>1.6049402106585502E-2</v>
      </c>
      <c r="I3711" s="3">
        <v>1.61465348083844E-3</v>
      </c>
      <c r="K3711">
        <f t="shared" si="57"/>
        <v>6.5034497015385606E-2</v>
      </c>
    </row>
    <row r="3712" spans="1:11" x14ac:dyDescent="0.6">
      <c r="A3712" s="2">
        <v>41656</v>
      </c>
      <c r="B3712" s="3">
        <v>4.2169842525119402E-3</v>
      </c>
      <c r="C3712" s="3">
        <v>7.8860605627323801E-3</v>
      </c>
      <c r="D3712" s="3">
        <v>9.2690599468939195E-4</v>
      </c>
      <c r="E3712" s="3">
        <v>1.46489757896633E-2</v>
      </c>
      <c r="F3712" s="3">
        <v>2.2835772700129601E-2</v>
      </c>
      <c r="G3712" s="3">
        <v>6.0015124007828304E-4</v>
      </c>
      <c r="H3712" s="3">
        <v>1.7778943381441301E-2</v>
      </c>
      <c r="I3712" s="3">
        <v>2.5205323637336699E-2</v>
      </c>
      <c r="K3712">
        <f t="shared" si="57"/>
        <v>9.4099117558582898E-2</v>
      </c>
    </row>
    <row r="3713" spans="1:11" x14ac:dyDescent="0.6">
      <c r="A3713" s="2">
        <v>41659</v>
      </c>
      <c r="B3713" s="3">
        <v>7.0454510339368797E-3</v>
      </c>
      <c r="C3713" s="3">
        <v>3.9218766123030897E-3</v>
      </c>
      <c r="D3713" s="3">
        <v>2.0711309544933E-3</v>
      </c>
      <c r="E3713" s="3">
        <v>1.14267131652399E-2</v>
      </c>
      <c r="F3713" s="3">
        <v>5.8967954423487902E-3</v>
      </c>
      <c r="G3713" s="3">
        <v>4.2569521754325301E-3</v>
      </c>
      <c r="H3713" s="3">
        <v>2.7855615277489099E-3</v>
      </c>
      <c r="I3713" s="3">
        <v>9.1372625947299096E-3</v>
      </c>
      <c r="K3713">
        <f t="shared" si="57"/>
        <v>4.6541743506233309E-2</v>
      </c>
    </row>
    <row r="3714" spans="1:11" x14ac:dyDescent="0.6">
      <c r="A3714" s="2">
        <v>41660</v>
      </c>
      <c r="B3714" s="3">
        <v>6.4867443432933098E-4</v>
      </c>
      <c r="C3714" s="3">
        <v>2.82837371014463E-4</v>
      </c>
      <c r="D3714" s="3">
        <v>8.3456490519789508E-3</v>
      </c>
      <c r="E3714" s="3">
        <v>2.0941310087674498E-3</v>
      </c>
      <c r="F3714" s="3">
        <v>1.49920782289785E-2</v>
      </c>
      <c r="G3714" s="3">
        <v>6.62768608518993E-4</v>
      </c>
      <c r="H3714" s="3">
        <v>2.5927081899800499E-2</v>
      </c>
      <c r="I3714" s="3">
        <v>3.1453693848505402E-3</v>
      </c>
      <c r="K3714">
        <f t="shared" si="57"/>
        <v>5.6098589988238724E-2</v>
      </c>
    </row>
    <row r="3715" spans="1:11" x14ac:dyDescent="0.6">
      <c r="A3715" s="2">
        <v>41661</v>
      </c>
      <c r="B3715" s="3">
        <v>1.08334394005797E-2</v>
      </c>
      <c r="C3715" s="3">
        <v>5.7492667923634199E-3</v>
      </c>
      <c r="D3715" s="3">
        <v>5.7349363545787201E-3</v>
      </c>
      <c r="E3715" s="3">
        <v>4.6350029676737597E-3</v>
      </c>
      <c r="F3715" s="3">
        <v>1.8731700267094899E-2</v>
      </c>
      <c r="G3715" s="3">
        <v>6.5342312187670597E-3</v>
      </c>
      <c r="H3715" s="3">
        <v>1.1348091633446199E-2</v>
      </c>
      <c r="I3715" s="3">
        <v>2.2330289327632001E-2</v>
      </c>
      <c r="K3715">
        <f t="shared" ref="K3715:K3778" si="58">SUM(B3715:I3715)</f>
        <v>8.5896957962135756E-2</v>
      </c>
    </row>
    <row r="3716" spans="1:11" x14ac:dyDescent="0.6">
      <c r="A3716" s="2">
        <v>41662</v>
      </c>
      <c r="B3716" s="3">
        <v>2.28938521322052E-4</v>
      </c>
      <c r="C3716" s="3">
        <v>2.5561789546500202E-3</v>
      </c>
      <c r="D3716" s="3">
        <v>6.5716265884859697E-3</v>
      </c>
      <c r="E3716" s="3">
        <v>6.2474021372516996E-3</v>
      </c>
      <c r="F3716" s="3">
        <v>2.15736879675665E-2</v>
      </c>
      <c r="G3716" s="3">
        <v>1.80180600052481E-3</v>
      </c>
      <c r="H3716" s="3">
        <v>3.0651966110947001E-3</v>
      </c>
      <c r="I3716" s="3">
        <v>9.8523270680829205E-3</v>
      </c>
      <c r="K3716">
        <f t="shared" si="58"/>
        <v>5.1897163848978675E-2</v>
      </c>
    </row>
    <row r="3717" spans="1:11" x14ac:dyDescent="0.6">
      <c r="A3717" s="2">
        <v>41663</v>
      </c>
      <c r="B3717" s="3">
        <v>1.02749819968108E-2</v>
      </c>
      <c r="C3717" s="3">
        <v>2.84600771808437E-3</v>
      </c>
      <c r="D3717" s="3">
        <v>1.01132257139961E-3</v>
      </c>
      <c r="E3717" s="3">
        <v>1.3061487574519999E-2</v>
      </c>
      <c r="F3717" s="3">
        <v>9.2514863309111593E-3</v>
      </c>
      <c r="G3717" s="3">
        <v>2.4724326305786098E-3</v>
      </c>
      <c r="H3717" s="3">
        <v>4.3689018294846803E-3</v>
      </c>
      <c r="I3717" s="3">
        <v>7.8741071272540007E-3</v>
      </c>
      <c r="K3717">
        <f t="shared" si="58"/>
        <v>5.1160727779043222E-2</v>
      </c>
    </row>
    <row r="3718" spans="1:11" x14ac:dyDescent="0.6">
      <c r="A3718" s="2">
        <v>41666</v>
      </c>
      <c r="B3718" s="3">
        <v>4.1843934174377101E-3</v>
      </c>
      <c r="C3718" s="3">
        <v>6.4509495762287501E-4</v>
      </c>
      <c r="D3718" s="3">
        <v>9.5085064153087005E-3</v>
      </c>
      <c r="E3718" s="3">
        <v>2.7242082136926002E-3</v>
      </c>
      <c r="F3718" s="3">
        <v>7.9453233546461603E-3</v>
      </c>
      <c r="G3718" s="3">
        <v>5.36919484606324E-4</v>
      </c>
      <c r="H3718" s="3">
        <v>9.3970004245024705E-3</v>
      </c>
      <c r="I3718" s="3">
        <v>1.42017842136612E-2</v>
      </c>
      <c r="K3718">
        <f t="shared" si="58"/>
        <v>4.9143230481478041E-2</v>
      </c>
    </row>
    <row r="3719" spans="1:11" x14ac:dyDescent="0.6">
      <c r="A3719" s="2">
        <v>41667</v>
      </c>
      <c r="B3719" s="3">
        <v>8.6691416211587807E-3</v>
      </c>
      <c r="C3719" s="3">
        <v>1.13924576656027E-2</v>
      </c>
      <c r="D3719" s="3">
        <v>8.5034581524661007E-3</v>
      </c>
      <c r="E3719" s="3">
        <v>8.3415564915377896E-3</v>
      </c>
      <c r="F3719" s="3">
        <v>6.8680748534886297E-3</v>
      </c>
      <c r="G3719" s="3">
        <v>1.8851926396747901E-3</v>
      </c>
      <c r="H3719" s="3">
        <v>2.2688632217657899E-2</v>
      </c>
      <c r="I3719" s="3">
        <v>1.3144314843725901E-2</v>
      </c>
      <c r="K3719">
        <f t="shared" si="58"/>
        <v>8.1492828485312599E-2</v>
      </c>
    </row>
    <row r="3720" spans="1:11" x14ac:dyDescent="0.6">
      <c r="A3720" s="2">
        <v>41668</v>
      </c>
      <c r="B3720" s="3">
        <v>4.01266267892987E-3</v>
      </c>
      <c r="C3720" s="3">
        <v>8.8393342769777592E-3</v>
      </c>
      <c r="D3720" s="3">
        <v>1.9041900417934199E-3</v>
      </c>
      <c r="E3720" s="3">
        <v>1.2719296925417701E-2</v>
      </c>
      <c r="F3720" s="3">
        <v>2.0847547257475001E-2</v>
      </c>
      <c r="G3720" s="3">
        <v>4.1970869722316399E-3</v>
      </c>
      <c r="H3720" s="3">
        <v>2.8764566082740899E-2</v>
      </c>
      <c r="I3720" s="3">
        <v>5.0439943680664803E-2</v>
      </c>
      <c r="K3720">
        <f t="shared" si="58"/>
        <v>0.13172462791623107</v>
      </c>
    </row>
    <row r="3721" spans="1:11" x14ac:dyDescent="0.6">
      <c r="A3721" s="2">
        <v>41673</v>
      </c>
      <c r="B3721" s="3">
        <v>5.8020167506210698E-3</v>
      </c>
      <c r="C3721" s="3">
        <v>2.6434819506793899E-3</v>
      </c>
      <c r="D3721" s="3">
        <v>4.84159655305994E-4</v>
      </c>
      <c r="E3721" s="3">
        <v>1.2433818008376099E-2</v>
      </c>
      <c r="F3721" s="3">
        <v>4.7469249431075396E-3</v>
      </c>
      <c r="G3721" s="3">
        <v>3.7142440304106499E-3</v>
      </c>
      <c r="H3721" s="3">
        <v>2.1137102369033602E-3</v>
      </c>
      <c r="I3721" s="3">
        <v>1.29584843494532E-2</v>
      </c>
      <c r="K3721">
        <f t="shared" si="58"/>
        <v>4.4896839924857303E-2</v>
      </c>
    </row>
    <row r="3722" spans="1:11" x14ac:dyDescent="0.6">
      <c r="A3722" s="2">
        <v>41674</v>
      </c>
      <c r="B3722" s="3">
        <v>1.00077263491284E-3</v>
      </c>
      <c r="C3722" s="3">
        <v>2.76963632143087E-3</v>
      </c>
      <c r="D3722" s="3">
        <v>5.4927143371348401E-3</v>
      </c>
      <c r="E3722" s="3">
        <v>1.09853264191895E-3</v>
      </c>
      <c r="F3722" s="3">
        <v>8.9587116111360301E-3</v>
      </c>
      <c r="G3722" s="3">
        <v>4.3970509258506302E-4</v>
      </c>
      <c r="H3722" s="3">
        <v>3.11054717331899E-2</v>
      </c>
      <c r="I3722" s="3">
        <v>2.3230032562437799E-2</v>
      </c>
      <c r="K3722">
        <f t="shared" si="58"/>
        <v>7.4095576934746291E-2</v>
      </c>
    </row>
    <row r="3723" spans="1:11" x14ac:dyDescent="0.6">
      <c r="A3723" s="2">
        <v>41675</v>
      </c>
      <c r="B3723" s="3">
        <v>1.23291253965451E-2</v>
      </c>
      <c r="C3723" s="3">
        <v>7.9604247283823395E-3</v>
      </c>
      <c r="D3723" s="3">
        <v>7.5077957162500101E-3</v>
      </c>
      <c r="E3723" s="3">
        <v>2.4433814173402402E-3</v>
      </c>
      <c r="F3723" s="3">
        <v>1.67954471540313E-2</v>
      </c>
      <c r="G3723" s="3">
        <v>2.58221827014404E-4</v>
      </c>
      <c r="H3723" s="3">
        <v>8.34697787307658E-3</v>
      </c>
      <c r="I3723" s="3">
        <v>1.0778872046796501E-2</v>
      </c>
      <c r="K3723">
        <f t="shared" si="58"/>
        <v>6.642024615943648E-2</v>
      </c>
    </row>
    <row r="3724" spans="1:11" x14ac:dyDescent="0.6">
      <c r="A3724" s="2">
        <v>41676</v>
      </c>
      <c r="B3724" s="3">
        <v>1.36368554633198E-3</v>
      </c>
      <c r="C3724" s="3">
        <v>2.1636584022598701E-3</v>
      </c>
      <c r="D3724" s="3">
        <v>6.8857702531684899E-3</v>
      </c>
      <c r="E3724" s="3">
        <v>7.4750904287262301E-3</v>
      </c>
      <c r="F3724" s="3">
        <v>2.8081978199125598E-2</v>
      </c>
      <c r="G3724" s="3">
        <v>8.7009882943921407E-3</v>
      </c>
      <c r="H3724" s="3">
        <v>2.02608373753616E-2</v>
      </c>
      <c r="I3724" s="3">
        <v>3.4554009395590703E-2</v>
      </c>
      <c r="K3724">
        <f t="shared" si="58"/>
        <v>0.1094860178949566</v>
      </c>
    </row>
    <row r="3725" spans="1:11" x14ac:dyDescent="0.6">
      <c r="A3725" s="2">
        <v>41677</v>
      </c>
      <c r="B3725" s="3">
        <v>8.0536859295595297E-3</v>
      </c>
      <c r="C3725" s="3">
        <v>1.47374220395428E-3</v>
      </c>
      <c r="D3725" s="3">
        <v>3.3027467539484901E-3</v>
      </c>
      <c r="E3725" s="3">
        <v>1.0849634381420999E-2</v>
      </c>
      <c r="F3725" s="3">
        <v>4.9340256365443397E-3</v>
      </c>
      <c r="G3725" s="3">
        <v>4.5914450745354598E-3</v>
      </c>
      <c r="H3725" s="3">
        <v>7.0644106197567096E-3</v>
      </c>
      <c r="I3725" s="3">
        <v>3.9442126517636303E-2</v>
      </c>
      <c r="K3725">
        <f t="shared" si="58"/>
        <v>7.9711817117356115E-2</v>
      </c>
    </row>
    <row r="3726" spans="1:11" x14ac:dyDescent="0.6">
      <c r="A3726" s="2">
        <v>41680</v>
      </c>
      <c r="B3726" s="3">
        <v>6.0945609222005904E-4</v>
      </c>
      <c r="C3726" s="3">
        <v>2.9782646302210498E-3</v>
      </c>
      <c r="D3726" s="3">
        <v>6.5754298127022603E-3</v>
      </c>
      <c r="E3726" s="3">
        <v>2.8653138812691198E-4</v>
      </c>
      <c r="F3726" s="3">
        <v>1.3313823670702199E-2</v>
      </c>
      <c r="G3726" s="3">
        <v>9.5965358094185396E-4</v>
      </c>
      <c r="H3726" s="3">
        <v>1.12046713275607E-2</v>
      </c>
      <c r="I3726" s="3">
        <v>2.42146847632882E-2</v>
      </c>
      <c r="K3726">
        <f t="shared" si="58"/>
        <v>6.0142515265763238E-2</v>
      </c>
    </row>
    <row r="3727" spans="1:11" x14ac:dyDescent="0.6">
      <c r="A3727" s="2">
        <v>41681</v>
      </c>
      <c r="B3727" s="3">
        <v>1.02085616963463E-2</v>
      </c>
      <c r="C3727" s="3">
        <v>1.0343592603839999E-2</v>
      </c>
      <c r="D3727" s="3">
        <v>1.1739175451509499E-2</v>
      </c>
      <c r="E3727" s="3">
        <v>9.1259509927400905E-3</v>
      </c>
      <c r="F3727" s="3">
        <v>1.02046613526119E-2</v>
      </c>
      <c r="G3727" s="3">
        <v>2.8405968021023502E-3</v>
      </c>
      <c r="H3727" s="3">
        <v>1.7280209698666501E-2</v>
      </c>
      <c r="I3727" s="3">
        <v>5.4915813493121501E-3</v>
      </c>
      <c r="K3727">
        <f t="shared" si="58"/>
        <v>7.7234329947128783E-2</v>
      </c>
    </row>
    <row r="3728" spans="1:11" x14ac:dyDescent="0.6">
      <c r="A3728" s="2">
        <v>41682</v>
      </c>
      <c r="B3728" s="3">
        <v>2.5540819843002101E-3</v>
      </c>
      <c r="C3728" s="3">
        <v>9.2129154534905302E-3</v>
      </c>
      <c r="D3728" s="3">
        <v>3.1706908255683302E-3</v>
      </c>
      <c r="E3728" s="3">
        <v>1.3318269434223E-2</v>
      </c>
      <c r="F3728" s="3">
        <v>1.88724243015586E-2</v>
      </c>
      <c r="G3728" s="3">
        <v>2.8253517048141201E-3</v>
      </c>
      <c r="H3728" s="3">
        <v>2.60937279310599E-2</v>
      </c>
      <c r="I3728" s="3">
        <v>4.1185360671583598E-2</v>
      </c>
      <c r="K3728">
        <f t="shared" si="58"/>
        <v>0.11723282230659829</v>
      </c>
    </row>
    <row r="3729" spans="1:11" x14ac:dyDescent="0.6">
      <c r="A3729" s="2">
        <v>41683</v>
      </c>
      <c r="B3729" s="3">
        <v>6.1558674452060402E-3</v>
      </c>
      <c r="C3729" s="3">
        <v>2.6839711433676301E-3</v>
      </c>
      <c r="D3729" s="3">
        <v>4.1335702691005301E-4</v>
      </c>
      <c r="E3729" s="3">
        <v>1.2230655960105899E-2</v>
      </c>
      <c r="F3729" s="3">
        <v>4.7024276099847002E-4</v>
      </c>
      <c r="G3729" s="3">
        <v>1.31732595673494E-3</v>
      </c>
      <c r="H3729" s="3">
        <v>1.32923765749615E-3</v>
      </c>
      <c r="I3729" s="3">
        <v>2.0114092805404198E-2</v>
      </c>
      <c r="K3729">
        <f t="shared" si="58"/>
        <v>4.4714750756223373E-2</v>
      </c>
    </row>
    <row r="3730" spans="1:11" x14ac:dyDescent="0.6">
      <c r="A3730" s="2">
        <v>41684</v>
      </c>
      <c r="B3730" s="3">
        <v>1.85428241724366E-3</v>
      </c>
      <c r="C3730" s="3">
        <v>7.5618479459041405E-5</v>
      </c>
      <c r="D3730" s="3">
        <v>8.1423949443968895E-3</v>
      </c>
      <c r="E3730" s="3">
        <v>1.4890032064412599E-3</v>
      </c>
      <c r="F3730" s="3">
        <v>8.4753554769156705E-3</v>
      </c>
      <c r="G3730" s="3">
        <v>3.5940093036120799E-3</v>
      </c>
      <c r="H3730" s="3">
        <v>2.8161531227707801E-2</v>
      </c>
      <c r="I3730" s="3">
        <v>1.0844205514782799E-3</v>
      </c>
      <c r="K3730">
        <f t="shared" si="58"/>
        <v>5.2876615607254679E-2</v>
      </c>
    </row>
    <row r="3731" spans="1:11" x14ac:dyDescent="0.6">
      <c r="A3731" s="2">
        <v>41687</v>
      </c>
      <c r="B3731" s="3">
        <v>9.6298791786639092E-3</v>
      </c>
      <c r="C3731" s="3">
        <v>5.2206416950939102E-3</v>
      </c>
      <c r="D3731" s="3">
        <v>5.1273610944459697E-3</v>
      </c>
      <c r="E3731" s="3">
        <v>4.5542276835059004E-3</v>
      </c>
      <c r="F3731" s="3">
        <v>1.53207624705822E-2</v>
      </c>
      <c r="G3731" s="3">
        <v>5.14185365184549E-3</v>
      </c>
      <c r="H3731" s="3">
        <v>1.0297499224889499E-2</v>
      </c>
      <c r="I3731" s="3">
        <v>2.2294816676317601E-2</v>
      </c>
      <c r="K3731">
        <f t="shared" si="58"/>
        <v>7.758704167534447E-2</v>
      </c>
    </row>
    <row r="3732" spans="1:11" x14ac:dyDescent="0.6">
      <c r="A3732" s="2">
        <v>41688</v>
      </c>
      <c r="B3732" s="3">
        <v>2.16711276183875E-4</v>
      </c>
      <c r="C3732" s="3">
        <v>2.3686624199872001E-3</v>
      </c>
      <c r="D3732" s="3">
        <v>5.3963615005477496E-3</v>
      </c>
      <c r="E3732" s="3">
        <v>6.8195241019990303E-3</v>
      </c>
      <c r="F3732" s="3">
        <v>2.7434384164173101E-2</v>
      </c>
      <c r="G3732" s="3">
        <v>6.2677138757338802E-4</v>
      </c>
      <c r="H3732" s="3">
        <v>6.5829924584626803E-3</v>
      </c>
      <c r="I3732" s="3">
        <v>1.63805568956681E-2</v>
      </c>
      <c r="K3732">
        <f t="shared" si="58"/>
        <v>6.5825964204595133E-2</v>
      </c>
    </row>
    <row r="3733" spans="1:11" x14ac:dyDescent="0.6">
      <c r="A3733" s="2">
        <v>41689</v>
      </c>
      <c r="B3733" s="3">
        <v>9.7869331247723897E-3</v>
      </c>
      <c r="C3733" s="3">
        <v>2.4593186520032399E-3</v>
      </c>
      <c r="D3733" s="3">
        <v>1.95746740482123E-3</v>
      </c>
      <c r="E3733" s="3">
        <v>1.1789224550947899E-2</v>
      </c>
      <c r="F3733" s="3">
        <v>5.6722283898939102E-3</v>
      </c>
      <c r="G3733" s="3">
        <v>3.0128997342171401E-3</v>
      </c>
      <c r="H3733" s="3">
        <v>6.4873787738724603E-3</v>
      </c>
      <c r="I3733" s="3">
        <v>1.615205481155E-2</v>
      </c>
      <c r="K3733">
        <f t="shared" si="58"/>
        <v>5.7317505442078268E-2</v>
      </c>
    </row>
    <row r="3734" spans="1:11" x14ac:dyDescent="0.6">
      <c r="A3734" s="2">
        <v>41690</v>
      </c>
      <c r="B3734" s="3">
        <v>1.18387350450109E-3</v>
      </c>
      <c r="C3734" s="3">
        <v>1.99616266167689E-3</v>
      </c>
      <c r="D3734" s="3">
        <v>7.6573156074303903E-3</v>
      </c>
      <c r="E3734" s="3">
        <v>1.3472174777720001E-3</v>
      </c>
      <c r="F3734" s="3">
        <v>1.5214964415930701E-2</v>
      </c>
      <c r="G3734" s="3">
        <v>3.21549397038689E-3</v>
      </c>
      <c r="H3734" s="3">
        <v>9.7998594467995203E-3</v>
      </c>
      <c r="I3734" s="3">
        <v>2.65118620780171E-2</v>
      </c>
      <c r="K3734">
        <f t="shared" si="58"/>
        <v>6.6926749162514579E-2</v>
      </c>
    </row>
    <row r="3735" spans="1:11" x14ac:dyDescent="0.6">
      <c r="A3735" s="2">
        <v>41691</v>
      </c>
      <c r="B3735" s="3">
        <v>9.2861746606990193E-3</v>
      </c>
      <c r="C3735" s="3">
        <v>1.08535861001727E-2</v>
      </c>
      <c r="D3735" s="3">
        <v>1.1361137346448599E-2</v>
      </c>
      <c r="E3735" s="3">
        <v>8.8289992786569401E-3</v>
      </c>
      <c r="F3735" s="3">
        <v>1.2529890703506101E-2</v>
      </c>
      <c r="G3735" s="3">
        <v>3.9473674590055899E-3</v>
      </c>
      <c r="H3735" s="3">
        <v>1.9353310306169401E-2</v>
      </c>
      <c r="I3735" s="3">
        <v>1.57405457772208E-2</v>
      </c>
      <c r="K3735">
        <f t="shared" si="58"/>
        <v>9.1901011631879151E-2</v>
      </c>
    </row>
    <row r="3736" spans="1:11" x14ac:dyDescent="0.6">
      <c r="A3736" s="2">
        <v>41694</v>
      </c>
      <c r="B3736" s="3">
        <v>3.7163284305190801E-3</v>
      </c>
      <c r="C3736" s="3">
        <v>7.8961545399306703E-3</v>
      </c>
      <c r="D3736" s="3">
        <v>2.0015649243574699E-3</v>
      </c>
      <c r="E3736" s="3">
        <v>1.5705609692037902E-2</v>
      </c>
      <c r="F3736" s="3">
        <v>1.8582817033856301E-2</v>
      </c>
      <c r="G3736" s="3">
        <v>9.6129832782732003E-5</v>
      </c>
      <c r="H3736" s="3">
        <v>2.0709628044057501E-2</v>
      </c>
      <c r="I3736" s="3">
        <v>3.0686158416373701E-2</v>
      </c>
      <c r="K3736">
        <f t="shared" si="58"/>
        <v>9.9394390913915359E-2</v>
      </c>
    </row>
    <row r="3737" spans="1:11" x14ac:dyDescent="0.6">
      <c r="A3737" s="2">
        <v>41695</v>
      </c>
      <c r="B3737" s="3">
        <v>8.3120001399784593E-3</v>
      </c>
      <c r="C3737" s="3">
        <v>4.9087565897570698E-3</v>
      </c>
      <c r="D3737" s="3">
        <v>2.8760058519188602E-3</v>
      </c>
      <c r="E3737" s="3">
        <v>9.6462732047328508E-3</v>
      </c>
      <c r="F3737" s="3">
        <v>1.9896480673625701E-3</v>
      </c>
      <c r="G3737" s="3">
        <v>2.1352132198922901E-3</v>
      </c>
      <c r="H3737" s="3">
        <v>4.8984204491328703E-3</v>
      </c>
      <c r="I3737" s="3">
        <v>1.8732978119825501E-2</v>
      </c>
      <c r="K3737">
        <f t="shared" si="58"/>
        <v>5.3499295642600468E-2</v>
      </c>
    </row>
    <row r="3738" spans="1:11" x14ac:dyDescent="0.6">
      <c r="A3738" s="2">
        <v>41696</v>
      </c>
      <c r="B3738" s="3">
        <v>1.1979851969418E-3</v>
      </c>
      <c r="C3738" s="3">
        <v>1.5937884674785501E-3</v>
      </c>
      <c r="D3738" s="3">
        <v>6.4835774562397204E-3</v>
      </c>
      <c r="E3738" s="3">
        <v>9.3311074693971897E-4</v>
      </c>
      <c r="F3738" s="3">
        <v>1.1125204888492999E-2</v>
      </c>
      <c r="G3738" s="3">
        <v>1.0480623626704E-3</v>
      </c>
      <c r="H3738" s="3">
        <v>2.1815881312545499E-2</v>
      </c>
      <c r="I3738" s="3">
        <v>6.9441520667906601E-3</v>
      </c>
      <c r="K3738">
        <f t="shared" si="58"/>
        <v>5.114176249809934E-2</v>
      </c>
    </row>
    <row r="3739" spans="1:11" x14ac:dyDescent="0.6">
      <c r="A3739" s="2">
        <v>41697</v>
      </c>
      <c r="B3739" s="3">
        <v>1.09321905174832E-2</v>
      </c>
      <c r="C3739" s="3">
        <v>6.1787671061701603E-3</v>
      </c>
      <c r="D3739" s="3">
        <v>5.1141058328976301E-3</v>
      </c>
      <c r="E3739" s="3">
        <v>4.4568523821856302E-3</v>
      </c>
      <c r="F3739" s="3">
        <v>1.8651126151673698E-2</v>
      </c>
      <c r="G3739" s="3">
        <v>2.4708652409911598E-3</v>
      </c>
      <c r="H3739" s="3">
        <v>8.2294125270690396E-3</v>
      </c>
      <c r="I3739" s="3">
        <v>2.1671194614540899E-2</v>
      </c>
      <c r="K3739">
        <f t="shared" si="58"/>
        <v>7.7704514373011416E-2</v>
      </c>
    </row>
    <row r="3740" spans="1:11" x14ac:dyDescent="0.6">
      <c r="A3740" s="2">
        <v>41698</v>
      </c>
      <c r="B3740" s="3">
        <v>6.0370962633943205E-4</v>
      </c>
      <c r="C3740" s="3">
        <v>2.3052220569370202E-3</v>
      </c>
      <c r="D3740" s="3">
        <v>6.6403998439773099E-3</v>
      </c>
      <c r="E3740" s="3">
        <v>5.9536755959928604E-3</v>
      </c>
      <c r="F3740" s="3">
        <v>2.5310660282219299E-2</v>
      </c>
      <c r="G3740" s="3">
        <v>2.44768834732256E-3</v>
      </c>
      <c r="H3740" s="3">
        <v>5.7707758288444199E-3</v>
      </c>
      <c r="I3740" s="3">
        <v>2.2509737253984599E-2</v>
      </c>
      <c r="K3740">
        <f t="shared" si="58"/>
        <v>7.15418688356175E-2</v>
      </c>
    </row>
    <row r="3741" spans="1:11" x14ac:dyDescent="0.6">
      <c r="A3741" s="2">
        <v>41701</v>
      </c>
      <c r="B3741" s="3">
        <v>1.1291895674662201E-2</v>
      </c>
      <c r="C3741" s="3">
        <v>4.0979825274898504E-3</v>
      </c>
      <c r="D3741" s="3">
        <v>9.0447496164797105E-4</v>
      </c>
      <c r="E3741" s="3">
        <v>1.3409091615553301E-2</v>
      </c>
      <c r="F3741" s="3">
        <v>7.4538048664120997E-3</v>
      </c>
      <c r="G3741" s="3">
        <v>1.66845415034111E-3</v>
      </c>
      <c r="H3741" s="3">
        <v>6.92466062642295E-3</v>
      </c>
      <c r="I3741" s="3">
        <v>1.08390700447433E-2</v>
      </c>
      <c r="K3741">
        <f t="shared" si="58"/>
        <v>5.6589434467272777E-2</v>
      </c>
    </row>
    <row r="3742" spans="1:11" x14ac:dyDescent="0.6">
      <c r="A3742" s="2">
        <v>41702</v>
      </c>
      <c r="B3742" s="3">
        <v>3.6016459452632601E-3</v>
      </c>
      <c r="C3742" s="3">
        <v>1.52785871892748E-4</v>
      </c>
      <c r="D3742" s="3">
        <v>8.5117807989581601E-3</v>
      </c>
      <c r="E3742" s="3">
        <v>2.3411125777916802E-3</v>
      </c>
      <c r="F3742" s="3">
        <v>1.23413360524403E-2</v>
      </c>
      <c r="G3742" s="3">
        <v>9.6227132422921303E-4</v>
      </c>
      <c r="H3742" s="3">
        <v>1.08581645347829E-2</v>
      </c>
      <c r="I3742" s="3">
        <v>2.40183736269871E-2</v>
      </c>
      <c r="K3742">
        <f t="shared" si="58"/>
        <v>6.2787470732345363E-2</v>
      </c>
    </row>
    <row r="3743" spans="1:11" x14ac:dyDescent="0.6">
      <c r="A3743" s="2">
        <v>41703</v>
      </c>
      <c r="B3743" s="3">
        <v>8.8115551988891799E-3</v>
      </c>
      <c r="C3743" s="3">
        <v>1.2192737301029301E-2</v>
      </c>
      <c r="D3743" s="3">
        <v>1.06995882004367E-2</v>
      </c>
      <c r="E3743" s="3">
        <v>8.0356253795325801E-3</v>
      </c>
      <c r="F3743" s="3">
        <v>1.00820302991219E-2</v>
      </c>
      <c r="G3743" s="3">
        <v>6.5976654355614996E-4</v>
      </c>
      <c r="H3743" s="3">
        <v>2.0670278425354301E-2</v>
      </c>
      <c r="I3743" s="3">
        <v>1.01981192034692E-2</v>
      </c>
      <c r="K3743">
        <f t="shared" si="58"/>
        <v>8.1349700551389306E-2</v>
      </c>
    </row>
    <row r="3744" spans="1:11" x14ac:dyDescent="0.6">
      <c r="A3744" s="2">
        <v>41704</v>
      </c>
      <c r="B3744" s="3">
        <v>4.3901615163294697E-3</v>
      </c>
      <c r="C3744" s="3">
        <v>7.1960185014741298E-3</v>
      </c>
      <c r="D3744" s="3">
        <v>1.4545371046240699E-3</v>
      </c>
      <c r="E3744" s="3">
        <v>1.6200394581097299E-2</v>
      </c>
      <c r="F3744" s="3">
        <v>2.0022561852248499E-2</v>
      </c>
      <c r="G3744" s="3">
        <v>3.0579779062277399E-3</v>
      </c>
      <c r="H3744" s="3">
        <v>2.0632194431016299E-2</v>
      </c>
      <c r="I3744" s="3">
        <v>2.2217845152561502E-2</v>
      </c>
      <c r="K3744">
        <f t="shared" si="58"/>
        <v>9.5171691045579015E-2</v>
      </c>
    </row>
    <row r="3745" spans="1:11" x14ac:dyDescent="0.6">
      <c r="A3745" s="2">
        <v>41705</v>
      </c>
      <c r="B3745" s="3">
        <v>8.7682860157716792E-3</v>
      </c>
      <c r="C3745" s="3">
        <v>5.4631313511253801E-3</v>
      </c>
      <c r="D3745" s="3">
        <v>3.1139130977796501E-3</v>
      </c>
      <c r="E3745" s="3">
        <v>8.3448583980637592E-3</v>
      </c>
      <c r="F3745" s="3">
        <v>9.1487417884583201E-4</v>
      </c>
      <c r="G3745" s="3">
        <v>9.1929471785301398E-4</v>
      </c>
      <c r="H3745" s="3">
        <v>8.1533094269442604E-3</v>
      </c>
      <c r="I3745" s="3">
        <v>7.4689841951534001E-3</v>
      </c>
      <c r="K3745">
        <f t="shared" si="58"/>
        <v>4.3146651381536977E-2</v>
      </c>
    </row>
    <row r="3746" spans="1:11" x14ac:dyDescent="0.6">
      <c r="A3746" s="2">
        <v>41708</v>
      </c>
      <c r="B3746" s="3">
        <v>4.2747501635973602E-4</v>
      </c>
      <c r="C3746" s="3">
        <v>1.1047415368684299E-3</v>
      </c>
      <c r="D3746" s="3">
        <v>7.1183693405848401E-3</v>
      </c>
      <c r="E3746" s="3">
        <v>5.5741673043383595E-4</v>
      </c>
      <c r="F3746" s="3">
        <v>9.1803879675795008E-3</v>
      </c>
      <c r="G3746" s="3">
        <v>3.41353612430206E-3</v>
      </c>
      <c r="H3746" s="3">
        <v>2.9130740625059499E-2</v>
      </c>
      <c r="I3746" s="3">
        <v>3.1170421872922498E-3</v>
      </c>
      <c r="K3746">
        <f t="shared" si="58"/>
        <v>5.404970952848015E-2</v>
      </c>
    </row>
    <row r="3747" spans="1:11" x14ac:dyDescent="0.6">
      <c r="A3747" s="2">
        <v>41709</v>
      </c>
      <c r="B3747" s="3">
        <v>1.10990239317065E-2</v>
      </c>
      <c r="C3747" s="3">
        <v>6.3703852998405397E-3</v>
      </c>
      <c r="D3747" s="3">
        <v>5.1860931518811198E-3</v>
      </c>
      <c r="E3747" s="3">
        <v>4.0676998077061799E-3</v>
      </c>
      <c r="F3747" s="3">
        <v>1.66269426127649E-2</v>
      </c>
      <c r="G3747" s="3">
        <v>9.2313774594188203E-4</v>
      </c>
      <c r="H3747" s="3">
        <v>9.9356854429397106E-3</v>
      </c>
      <c r="I3747" s="3">
        <v>8.8447673606548705E-3</v>
      </c>
      <c r="K3747">
        <f t="shared" si="58"/>
        <v>6.3053735353435697E-2</v>
      </c>
    </row>
    <row r="3748" spans="1:11" x14ac:dyDescent="0.6">
      <c r="A3748" s="2">
        <v>41710</v>
      </c>
      <c r="B3748" s="3">
        <v>6.8523882588406699E-4</v>
      </c>
      <c r="C3748" s="3">
        <v>2.8580307131287402E-3</v>
      </c>
      <c r="D3748" s="3">
        <v>6.28922055189109E-3</v>
      </c>
      <c r="E3748" s="3">
        <v>5.7802266739156996E-3</v>
      </c>
      <c r="F3748" s="3">
        <v>2.7147352916405201E-2</v>
      </c>
      <c r="G3748" s="3">
        <v>1.17550237624641E-3</v>
      </c>
      <c r="H3748" s="3">
        <v>7.2747038734989698E-3</v>
      </c>
      <c r="I3748" s="3">
        <v>2.0597363102187599E-2</v>
      </c>
      <c r="K3748">
        <f t="shared" si="58"/>
        <v>7.1807639033157775E-2</v>
      </c>
    </row>
    <row r="3749" spans="1:11" x14ac:dyDescent="0.6">
      <c r="A3749" s="2">
        <v>41711</v>
      </c>
      <c r="B3749" s="3">
        <v>1.00126092110109E-2</v>
      </c>
      <c r="C3749" s="3">
        <v>2.6053697982387999E-3</v>
      </c>
      <c r="D3749" s="3">
        <v>1.5925701869935001E-3</v>
      </c>
      <c r="E3749" s="3">
        <v>1.2479351893168501E-2</v>
      </c>
      <c r="F3749" s="3">
        <v>6.3231604240425697E-3</v>
      </c>
      <c r="G3749" s="3">
        <v>5.5259037988086802E-4</v>
      </c>
      <c r="H3749" s="3">
        <v>4.9373212516524798E-3</v>
      </c>
      <c r="I3749" s="3">
        <v>1.03195499847705E-2</v>
      </c>
      <c r="K3749">
        <f t="shared" si="58"/>
        <v>4.8822523129758121E-2</v>
      </c>
    </row>
    <row r="3750" spans="1:11" x14ac:dyDescent="0.6">
      <c r="A3750" s="2">
        <v>41712</v>
      </c>
      <c r="B3750" s="3">
        <v>2.9391214128400901E-3</v>
      </c>
      <c r="C3750" s="3">
        <v>9.9168859569910496E-4</v>
      </c>
      <c r="D3750" s="3">
        <v>9.3496996083130002E-3</v>
      </c>
      <c r="E3750" s="3">
        <v>1.69612613730334E-3</v>
      </c>
      <c r="F3750" s="3">
        <v>1.47970469633884E-2</v>
      </c>
      <c r="G3750" s="3">
        <v>4.1861156312427098E-3</v>
      </c>
      <c r="H3750" s="3">
        <v>9.5478248341452302E-3</v>
      </c>
      <c r="I3750" s="3">
        <v>1.1491714192009E-3</v>
      </c>
      <c r="K3750">
        <f t="shared" si="58"/>
        <v>4.4656794602132774E-2</v>
      </c>
    </row>
    <row r="3751" spans="1:11" x14ac:dyDescent="0.6">
      <c r="A3751" s="2">
        <v>41715</v>
      </c>
      <c r="B3751" s="3">
        <v>7.8003136697126999E-3</v>
      </c>
      <c r="C3751" s="3">
        <v>1.3073775013051901E-2</v>
      </c>
      <c r="D3751" s="3">
        <v>8.4450634071570607E-3</v>
      </c>
      <c r="E3751" s="3">
        <v>5.8978782723931103E-3</v>
      </c>
      <c r="F3751" s="3">
        <v>1.19242141567256E-2</v>
      </c>
      <c r="G3751" s="3">
        <v>3.6232378875450302E-3</v>
      </c>
      <c r="H3751" s="3">
        <v>1.4644376887562101E-2</v>
      </c>
      <c r="I3751" s="3">
        <v>1.9998430919922999E-3</v>
      </c>
      <c r="K3751">
        <f t="shared" si="58"/>
        <v>6.7408702386139802E-2</v>
      </c>
    </row>
    <row r="3752" spans="1:11" x14ac:dyDescent="0.6">
      <c r="A3752" s="2">
        <v>41716</v>
      </c>
      <c r="B3752" s="3">
        <v>5.6386355498347198E-3</v>
      </c>
      <c r="C3752" s="3">
        <v>6.0381420370285901E-3</v>
      </c>
      <c r="D3752" s="3">
        <v>7.66718669076842E-4</v>
      </c>
      <c r="E3752" s="3">
        <v>1.8219934501776301E-2</v>
      </c>
      <c r="F3752" s="3">
        <v>1.8002347314657299E-2</v>
      </c>
      <c r="G3752" s="3">
        <v>1.8632117889179E-3</v>
      </c>
      <c r="H3752" s="3">
        <v>1.9926832836614301E-2</v>
      </c>
      <c r="I3752" s="3">
        <v>2.1609109332962999E-2</v>
      </c>
      <c r="K3752">
        <f t="shared" si="58"/>
        <v>9.2064932030868962E-2</v>
      </c>
    </row>
    <row r="3753" spans="1:11" x14ac:dyDescent="0.6">
      <c r="A3753" s="2">
        <v>41717</v>
      </c>
      <c r="B3753" s="3">
        <v>1.01543628177802E-2</v>
      </c>
      <c r="C3753" s="3">
        <v>6.6550401860276803E-3</v>
      </c>
      <c r="D3753" s="3">
        <v>3.9861021108633802E-3</v>
      </c>
      <c r="E3753" s="3">
        <v>8.2392963569702504E-3</v>
      </c>
      <c r="F3753" s="3">
        <v>7.4143771811253802E-6</v>
      </c>
      <c r="G3753" s="3">
        <v>1.66704842319287E-3</v>
      </c>
      <c r="H3753" s="3">
        <v>1.56260347026099E-3</v>
      </c>
      <c r="I3753" s="3">
        <v>1.77559354903036E-2</v>
      </c>
      <c r="K3753">
        <f t="shared" si="58"/>
        <v>5.002780323258009E-2</v>
      </c>
    </row>
    <row r="3754" spans="1:11" x14ac:dyDescent="0.6">
      <c r="A3754" s="2">
        <v>41718</v>
      </c>
      <c r="B3754" s="3">
        <v>2.01751439982197E-3</v>
      </c>
      <c r="C3754" s="3">
        <v>3.15240244901723E-3</v>
      </c>
      <c r="D3754" s="3">
        <v>5.4288939220149398E-3</v>
      </c>
      <c r="E3754" s="3">
        <v>8.01958754041182E-4</v>
      </c>
      <c r="F3754" s="3">
        <v>1.1592171941407501E-2</v>
      </c>
      <c r="G3754" s="3">
        <v>2.6190795436358198E-3</v>
      </c>
      <c r="H3754" s="3">
        <v>2.4459111858135801E-2</v>
      </c>
      <c r="I3754" s="3">
        <v>9.6001750626260006E-3</v>
      </c>
      <c r="K3754">
        <f t="shared" si="58"/>
        <v>5.9671307930700454E-2</v>
      </c>
    </row>
    <row r="3755" spans="1:11" x14ac:dyDescent="0.6">
      <c r="A3755" s="2">
        <v>41719</v>
      </c>
      <c r="B3755" s="3">
        <v>1.22471833345578E-2</v>
      </c>
      <c r="C3755" s="3">
        <v>6.02627223341366E-3</v>
      </c>
      <c r="D3755" s="3">
        <v>5.9194684113940601E-3</v>
      </c>
      <c r="E3755" s="3">
        <v>4.8492185210799099E-3</v>
      </c>
      <c r="F3755" s="3">
        <v>1.7555060266528501E-2</v>
      </c>
      <c r="G3755" s="3">
        <v>2.3909555464107701E-3</v>
      </c>
      <c r="H3755" s="3">
        <v>2.8000718414104898E-3</v>
      </c>
      <c r="I3755" s="3">
        <v>2.37885599123842E-2</v>
      </c>
      <c r="K3755">
        <f t="shared" si="58"/>
        <v>7.5576790067179392E-2</v>
      </c>
    </row>
    <row r="3756" spans="1:11" x14ac:dyDescent="0.6">
      <c r="A3756" s="2">
        <v>41722</v>
      </c>
      <c r="B3756" s="3">
        <v>5.8816885488199801E-4</v>
      </c>
      <c r="C3756" s="3">
        <v>2.2221367930214601E-3</v>
      </c>
      <c r="D3756" s="3">
        <v>5.9436305947401496E-3</v>
      </c>
      <c r="E3756" s="3">
        <v>6.5305469969145899E-3</v>
      </c>
      <c r="F3756" s="3">
        <v>2.5095202497237502E-2</v>
      </c>
      <c r="G3756" s="3">
        <v>1.07322462287617E-4</v>
      </c>
      <c r="H3756" s="3">
        <v>7.52567249117182E-3</v>
      </c>
      <c r="I3756" s="3">
        <v>1.94824249301641E-2</v>
      </c>
      <c r="K3756">
        <f t="shared" si="58"/>
        <v>6.7495105620419243E-2</v>
      </c>
    </row>
    <row r="3757" spans="1:11" x14ac:dyDescent="0.6">
      <c r="A3757" s="2">
        <v>41723</v>
      </c>
      <c r="B3757" s="3">
        <v>9.8493463546406295E-3</v>
      </c>
      <c r="C3757" s="3">
        <v>3.44024829418775E-3</v>
      </c>
      <c r="D3757" s="3">
        <v>1.0819657392517701E-3</v>
      </c>
      <c r="E3757" s="3">
        <v>1.3722000505243701E-2</v>
      </c>
      <c r="F3757" s="3">
        <v>7.4900343236554701E-3</v>
      </c>
      <c r="G3757" s="3">
        <v>4.6804111911624702E-4</v>
      </c>
      <c r="H3757" s="3">
        <v>8.4128577123321596E-3</v>
      </c>
      <c r="I3757" s="3">
        <v>9.1832550062742602E-4</v>
      </c>
      <c r="K3757">
        <f t="shared" si="58"/>
        <v>4.5382819549055153E-2</v>
      </c>
    </row>
    <row r="3758" spans="1:11" x14ac:dyDescent="0.6">
      <c r="A3758" s="2">
        <v>41724</v>
      </c>
      <c r="B3758" s="3">
        <v>2.8119185061843601E-3</v>
      </c>
      <c r="C3758" s="3">
        <v>4.3044255544011302E-4</v>
      </c>
      <c r="D3758" s="3">
        <v>8.8348622623223294E-3</v>
      </c>
      <c r="E3758" s="3">
        <v>1.5231573815285299E-3</v>
      </c>
      <c r="F3758" s="3">
        <v>1.2439261950282899E-2</v>
      </c>
      <c r="G3758" s="3">
        <v>8.0412904115312295E-5</v>
      </c>
      <c r="H3758" s="3">
        <v>1.0937527234322101E-2</v>
      </c>
      <c r="I3758" s="3">
        <v>2.09328762157131E-2</v>
      </c>
      <c r="K3758">
        <f t="shared" si="58"/>
        <v>5.7990459009908749E-2</v>
      </c>
    </row>
    <row r="3759" spans="1:11" x14ac:dyDescent="0.6">
      <c r="A3759" s="2">
        <v>41725</v>
      </c>
      <c r="B3759" s="3">
        <v>8.3399778532983592E-3</v>
      </c>
      <c r="C3759" s="3">
        <v>1.23229732973449E-2</v>
      </c>
      <c r="D3759" s="3">
        <v>9.5363652372126295E-3</v>
      </c>
      <c r="E3759" s="3">
        <v>7.0912443630994698E-3</v>
      </c>
      <c r="F3759" s="3">
        <v>1.0093242300719601E-2</v>
      </c>
      <c r="G3759" s="3">
        <v>2.10510468460545E-4</v>
      </c>
      <c r="H3759" s="3">
        <v>1.3885834087226301E-2</v>
      </c>
      <c r="I3759" s="3">
        <v>1.4428585280823801E-2</v>
      </c>
      <c r="K3759">
        <f t="shared" si="58"/>
        <v>7.5908732888185601E-2</v>
      </c>
    </row>
    <row r="3760" spans="1:11" x14ac:dyDescent="0.6">
      <c r="A3760" s="2">
        <v>41726</v>
      </c>
      <c r="B3760" s="3">
        <v>5.2742425495013899E-3</v>
      </c>
      <c r="C3760" s="3">
        <v>6.3988817012941698E-3</v>
      </c>
      <c r="D3760" s="3">
        <v>2.56876937376415E-4</v>
      </c>
      <c r="E3760" s="3">
        <v>1.75726945950123E-2</v>
      </c>
      <c r="F3760" s="3">
        <v>1.9325673356931201E-2</v>
      </c>
      <c r="G3760" s="3">
        <v>5.26218376200149E-4</v>
      </c>
      <c r="H3760" s="3">
        <v>1.4975351454495901E-2</v>
      </c>
      <c r="I3760" s="3">
        <v>1.5354016770457401E-2</v>
      </c>
      <c r="K3760">
        <f t="shared" si="58"/>
        <v>7.9683955741268936E-2</v>
      </c>
    </row>
    <row r="3761" spans="1:11" x14ac:dyDescent="0.6">
      <c r="A3761" s="2">
        <v>41729</v>
      </c>
      <c r="B3761" s="3">
        <v>1.0319267090215301E-2</v>
      </c>
      <c r="C3761" s="3">
        <v>7.0283658007610902E-3</v>
      </c>
      <c r="D3761" s="3">
        <v>5.7399489977138897E-3</v>
      </c>
      <c r="E3761" s="3">
        <v>6.35917299974245E-3</v>
      </c>
      <c r="F3761" s="3">
        <v>1.48021694008021E-3</v>
      </c>
      <c r="G3761" s="3">
        <v>4.9611165119256497E-4</v>
      </c>
      <c r="H3761" s="3">
        <v>1.30475567702194E-2</v>
      </c>
      <c r="I3761" s="3">
        <v>1.3962788817179401E-2</v>
      </c>
      <c r="K3761">
        <f t="shared" si="58"/>
        <v>5.8433429067104303E-2</v>
      </c>
    </row>
    <row r="3762" spans="1:11" x14ac:dyDescent="0.6">
      <c r="A3762" s="2">
        <v>41730</v>
      </c>
      <c r="B3762" s="3">
        <v>1.04932291541379E-3</v>
      </c>
      <c r="C3762" s="3">
        <v>1.9695631364811499E-3</v>
      </c>
      <c r="D3762" s="3">
        <v>6.8807208785754397E-3</v>
      </c>
      <c r="E3762" s="3">
        <v>9.9603189044612708E-4</v>
      </c>
      <c r="F3762" s="3">
        <v>1.1183491730892401E-2</v>
      </c>
      <c r="G3762" s="3">
        <v>1.8550916335446899E-4</v>
      </c>
      <c r="H3762" s="3">
        <v>2.0893753606852899E-2</v>
      </c>
      <c r="I3762" s="3">
        <v>1.27383010936696E-2</v>
      </c>
      <c r="K3762">
        <f t="shared" si="58"/>
        <v>5.5896694415685878E-2</v>
      </c>
    </row>
    <row r="3763" spans="1:11" x14ac:dyDescent="0.6">
      <c r="A3763" s="2">
        <v>41731</v>
      </c>
      <c r="B3763" s="3">
        <v>1.05770737962801E-2</v>
      </c>
      <c r="C3763" s="3">
        <v>5.9129320052743297E-3</v>
      </c>
      <c r="D3763" s="3">
        <v>4.9600683733288199E-3</v>
      </c>
      <c r="E3763" s="3">
        <v>4.0951099739936396E-3</v>
      </c>
      <c r="F3763" s="3">
        <v>1.9331146199540999E-2</v>
      </c>
      <c r="G3763" s="3">
        <v>1.21486028784267E-3</v>
      </c>
      <c r="H3763" s="3">
        <v>8.8689262425135206E-3</v>
      </c>
      <c r="I3763" s="3">
        <v>5.6662374713243296E-3</v>
      </c>
      <c r="K3763">
        <f t="shared" si="58"/>
        <v>6.0626354350098409E-2</v>
      </c>
    </row>
    <row r="3764" spans="1:11" x14ac:dyDescent="0.6">
      <c r="A3764" s="2">
        <v>41732</v>
      </c>
      <c r="B3764" s="3">
        <v>4.6411625732982397E-5</v>
      </c>
      <c r="C3764" s="3">
        <v>2.7566940356973501E-3</v>
      </c>
      <c r="D3764" s="3">
        <v>6.5762688302750498E-3</v>
      </c>
      <c r="E3764" s="3">
        <v>5.9560214276324396E-3</v>
      </c>
      <c r="F3764" s="3">
        <v>2.3054596453511499E-2</v>
      </c>
      <c r="G3764" s="3">
        <v>2.42603101617844E-3</v>
      </c>
      <c r="H3764" s="3">
        <v>7.0778132019482199E-3</v>
      </c>
      <c r="I3764" s="3">
        <v>2.3840048759466499E-2</v>
      </c>
      <c r="K3764">
        <f t="shared" si="58"/>
        <v>7.1733885350442478E-2</v>
      </c>
    </row>
    <row r="3765" spans="1:11" x14ac:dyDescent="0.6">
      <c r="A3765" s="2">
        <v>41733</v>
      </c>
      <c r="B3765" s="3">
        <v>1.0189958826956599E-2</v>
      </c>
      <c r="C3765" s="3">
        <v>3.1677040598533401E-3</v>
      </c>
      <c r="D3765" s="3">
        <v>1.19305568430244E-3</v>
      </c>
      <c r="E3765" s="3">
        <v>1.2643246101640601E-2</v>
      </c>
      <c r="F3765" s="3">
        <v>8.2957282610988496E-3</v>
      </c>
      <c r="G3765" s="3">
        <v>3.4529770687030599E-4</v>
      </c>
      <c r="H3765" s="3">
        <v>4.3173679757334202E-3</v>
      </c>
      <c r="I3765" s="3">
        <v>1.7246892660783102E-2</v>
      </c>
      <c r="K3765">
        <f t="shared" si="58"/>
        <v>5.7399251277238661E-2</v>
      </c>
    </row>
    <row r="3766" spans="1:11" x14ac:dyDescent="0.6">
      <c r="A3766" s="2">
        <v>41736</v>
      </c>
      <c r="B3766" s="3">
        <v>3.2102712573774299E-3</v>
      </c>
      <c r="C3766" s="3">
        <v>3.1583912361382501E-5</v>
      </c>
      <c r="D3766" s="3">
        <v>8.9903798782582194E-3</v>
      </c>
      <c r="E3766" s="3">
        <v>1.96855040377956E-3</v>
      </c>
      <c r="F3766" s="3">
        <v>1.05191223611964E-2</v>
      </c>
      <c r="G3766" s="3">
        <v>2.0014174544297201E-3</v>
      </c>
      <c r="H3766" s="3">
        <v>9.5806137957338607E-3</v>
      </c>
      <c r="I3766" s="3">
        <v>2.2127642959513801E-2</v>
      </c>
      <c r="K3766">
        <f t="shared" si="58"/>
        <v>5.8429582022650375E-2</v>
      </c>
    </row>
    <row r="3767" spans="1:11" x14ac:dyDescent="0.6">
      <c r="A3767" s="2">
        <v>41737</v>
      </c>
      <c r="B3767" s="3">
        <v>8.2052667614431994E-3</v>
      </c>
      <c r="C3767" s="3">
        <v>1.24063227899641E-2</v>
      </c>
      <c r="D3767" s="3">
        <v>9.3232580687493596E-3</v>
      </c>
      <c r="E3767" s="3">
        <v>6.9450254813545297E-3</v>
      </c>
      <c r="F3767" s="3">
        <v>8.1039690786007604E-3</v>
      </c>
      <c r="G3767" s="3">
        <v>1.24001500763193E-4</v>
      </c>
      <c r="H3767" s="3">
        <v>1.69747017104151E-2</v>
      </c>
      <c r="I3767" s="3">
        <v>2.1081899237679301E-3</v>
      </c>
      <c r="K3767">
        <f t="shared" si="58"/>
        <v>6.4190735315058187E-2</v>
      </c>
    </row>
    <row r="3768" spans="1:11" x14ac:dyDescent="0.6">
      <c r="A3768" s="2">
        <v>41738</v>
      </c>
      <c r="B3768" s="3">
        <v>5.4288931112839896E-3</v>
      </c>
      <c r="C3768" s="3">
        <v>7.3308326336264202E-3</v>
      </c>
      <c r="D3768" s="3">
        <v>6.32749381868517E-4</v>
      </c>
      <c r="E3768" s="3">
        <v>1.49637200844312E-2</v>
      </c>
      <c r="F3768" s="3">
        <v>2.06967063925062E-2</v>
      </c>
      <c r="G3768" s="3">
        <v>5.8594935393370103E-3</v>
      </c>
      <c r="H3768" s="3">
        <v>2.40071371782202E-2</v>
      </c>
      <c r="I3768" s="3">
        <v>2.6389913350557698E-2</v>
      </c>
      <c r="K3768">
        <f t="shared" si="58"/>
        <v>0.10530944567183123</v>
      </c>
    </row>
    <row r="3769" spans="1:11" x14ac:dyDescent="0.6">
      <c r="A3769" s="2">
        <v>41739</v>
      </c>
      <c r="B3769" s="3">
        <v>7.6730652943908396E-3</v>
      </c>
      <c r="C3769" s="3">
        <v>4.6058487305435701E-3</v>
      </c>
      <c r="D3769" s="3">
        <v>1.8259964968642601E-3</v>
      </c>
      <c r="E3769" s="3">
        <v>1.0376950406342801E-2</v>
      </c>
      <c r="F3769" s="3">
        <v>3.1793728086275301E-3</v>
      </c>
      <c r="G3769" s="3">
        <v>4.7201830555908498E-3</v>
      </c>
      <c r="H3769" s="3">
        <v>2.5757435088013302E-3</v>
      </c>
      <c r="I3769" s="3">
        <v>6.7252320300534799E-3</v>
      </c>
      <c r="K3769">
        <f t="shared" si="58"/>
        <v>4.1682392331214659E-2</v>
      </c>
    </row>
    <row r="3770" spans="1:11" x14ac:dyDescent="0.6">
      <c r="A3770" s="2">
        <v>41740</v>
      </c>
      <c r="B3770" s="3">
        <v>2.8789066808302798E-3</v>
      </c>
      <c r="C3770" s="3">
        <v>4.0526809632319598E-3</v>
      </c>
      <c r="D3770" s="3">
        <v>4.7261356147214502E-3</v>
      </c>
      <c r="E3770" s="3">
        <v>1.3876605285736399E-3</v>
      </c>
      <c r="F3770" s="3">
        <v>1.78081785680516E-2</v>
      </c>
      <c r="G3770" s="3">
        <v>3.88854538578287E-4</v>
      </c>
      <c r="H3770" s="3">
        <v>2.4806633744540198E-2</v>
      </c>
      <c r="I3770" s="3">
        <v>2.1731810475110699E-3</v>
      </c>
      <c r="K3770">
        <f t="shared" si="58"/>
        <v>5.8222231686038482E-2</v>
      </c>
    </row>
    <row r="3771" spans="1:11" x14ac:dyDescent="0.6">
      <c r="A3771" s="2">
        <v>41743</v>
      </c>
      <c r="B3771" s="3">
        <v>1.50302981435981E-2</v>
      </c>
      <c r="C3771" s="3">
        <v>8.9961516997955106E-3</v>
      </c>
      <c r="D3771" s="3">
        <v>7.5857641052570601E-3</v>
      </c>
      <c r="E3771" s="3">
        <v>7.0171578835352601E-4</v>
      </c>
      <c r="F3771" s="3">
        <v>2.5533834898954399E-2</v>
      </c>
      <c r="G3771" s="3">
        <v>4.6637779635338902E-4</v>
      </c>
      <c r="H3771" s="3">
        <v>9.3713624711421594E-3</v>
      </c>
      <c r="I3771" s="3">
        <v>1.21447602306542E-2</v>
      </c>
      <c r="K3771">
        <f t="shared" si="58"/>
        <v>7.9830265134108347E-2</v>
      </c>
    </row>
    <row r="3772" spans="1:11" x14ac:dyDescent="0.6">
      <c r="A3772" s="2">
        <v>41744</v>
      </c>
      <c r="B3772" s="3">
        <v>1.9912668602545601E-3</v>
      </c>
      <c r="C3772" s="3">
        <v>4.2544321752920802E-3</v>
      </c>
      <c r="D3772" s="3">
        <v>8.8824559915685504E-3</v>
      </c>
      <c r="E3772" s="3">
        <v>4.7988138459471004E-3</v>
      </c>
      <c r="F3772" s="3">
        <v>1.7264261051701899E-2</v>
      </c>
      <c r="G3772" s="3">
        <v>2.6984856107864401E-3</v>
      </c>
      <c r="H3772" s="3">
        <v>8.5165130454012208E-3</v>
      </c>
      <c r="I3772" s="3">
        <v>1.9385287720890002E-2</v>
      </c>
      <c r="K3772">
        <f t="shared" si="58"/>
        <v>6.7791516301841853E-2</v>
      </c>
    </row>
    <row r="3773" spans="1:11" x14ac:dyDescent="0.6">
      <c r="A3773" s="2">
        <v>41745</v>
      </c>
      <c r="B3773" s="3">
        <v>1.17163394942322E-2</v>
      </c>
      <c r="C3773" s="3">
        <v>5.1988298916184998E-3</v>
      </c>
      <c r="D3773" s="3">
        <v>6.4649265644595795E-4</v>
      </c>
      <c r="E3773" s="3">
        <v>1.55432262432599E-2</v>
      </c>
      <c r="F3773" s="3">
        <v>1.1523958663240399E-2</v>
      </c>
      <c r="G3773" s="3">
        <v>3.5659258737872298E-3</v>
      </c>
      <c r="H3773" s="3">
        <v>2.95798980817119E-3</v>
      </c>
      <c r="I3773" s="3">
        <v>1.02974211046419E-2</v>
      </c>
      <c r="K3773">
        <f t="shared" si="58"/>
        <v>6.1450183735397276E-2</v>
      </c>
    </row>
    <row r="3774" spans="1:11" x14ac:dyDescent="0.6">
      <c r="A3774" s="2">
        <v>41746</v>
      </c>
      <c r="B3774" s="3">
        <v>5.0315865945814199E-3</v>
      </c>
      <c r="C3774" s="3">
        <v>1.6541131571066001E-3</v>
      </c>
      <c r="D3774" s="3">
        <v>9.5518713530842493E-3</v>
      </c>
      <c r="E3774" s="3">
        <v>3.43088252852548E-3</v>
      </c>
      <c r="F3774" s="3">
        <v>6.4494812946884897E-3</v>
      </c>
      <c r="G3774" s="3">
        <v>1.6279265724876699E-3</v>
      </c>
      <c r="H3774" s="3">
        <v>1.20191309148711E-2</v>
      </c>
      <c r="I3774" s="3">
        <v>2.0799109228552898E-2</v>
      </c>
      <c r="K3774">
        <f t="shared" si="58"/>
        <v>6.0564101643897902E-2</v>
      </c>
    </row>
    <row r="3775" spans="1:11" x14ac:dyDescent="0.6">
      <c r="A3775" s="2">
        <v>41747</v>
      </c>
      <c r="B3775" s="3">
        <v>9.1117410956804805E-3</v>
      </c>
      <c r="C3775" s="3">
        <v>1.27096542303169E-2</v>
      </c>
      <c r="D3775" s="3">
        <v>1.02398817649062E-2</v>
      </c>
      <c r="E3775" s="3">
        <v>8.4160662081710202E-3</v>
      </c>
      <c r="F3775" s="3">
        <v>7.2540588525110703E-3</v>
      </c>
      <c r="G3775" s="3">
        <v>1.1108546701321401E-2</v>
      </c>
      <c r="H3775" s="3">
        <v>3.3043752602215301E-2</v>
      </c>
      <c r="I3775" s="3">
        <v>1.95424226876201E-2</v>
      </c>
      <c r="K3775">
        <f t="shared" si="58"/>
        <v>0.11142612414274247</v>
      </c>
    </row>
    <row r="3776" spans="1:11" x14ac:dyDescent="0.6">
      <c r="A3776" s="2">
        <v>41750</v>
      </c>
      <c r="B3776" s="3">
        <v>5.1658110878694602E-3</v>
      </c>
      <c r="C3776" s="3">
        <v>7.3305455574955202E-3</v>
      </c>
      <c r="D3776" s="3">
        <v>1.4109741890105301E-3</v>
      </c>
      <c r="E3776" s="3">
        <v>1.49840104413654E-2</v>
      </c>
      <c r="F3776" s="3">
        <v>2.4108002187495699E-2</v>
      </c>
      <c r="G3776" s="3">
        <v>6.0750965468572204E-3</v>
      </c>
      <c r="H3776" s="3">
        <v>2.2851898907432298E-2</v>
      </c>
      <c r="I3776" s="3">
        <v>2.6096253202859701E-2</v>
      </c>
      <c r="K3776">
        <f t="shared" si="58"/>
        <v>0.10802259212038583</v>
      </c>
    </row>
    <row r="3777" spans="1:11" x14ac:dyDescent="0.6">
      <c r="A3777" s="2">
        <v>41751</v>
      </c>
      <c r="B3777" s="3">
        <v>7.0509406523850803E-3</v>
      </c>
      <c r="C3777" s="3">
        <v>4.2934399569148404E-3</v>
      </c>
      <c r="D3777" s="3">
        <v>9.3343009631820196E-4</v>
      </c>
      <c r="E3777" s="3">
        <v>1.0152149322467999E-2</v>
      </c>
      <c r="F3777" s="3">
        <v>4.9901184349498999E-3</v>
      </c>
      <c r="G3777" s="3">
        <v>9.9381407750602693E-3</v>
      </c>
      <c r="H3777" s="3">
        <v>3.78696997463934E-3</v>
      </c>
      <c r="I3777" s="3">
        <v>2.11025700465786E-2</v>
      </c>
      <c r="K3777">
        <f t="shared" si="58"/>
        <v>6.2247759259314236E-2</v>
      </c>
    </row>
    <row r="3778" spans="1:11" x14ac:dyDescent="0.6">
      <c r="A3778" s="2">
        <v>41752</v>
      </c>
      <c r="B3778" s="3">
        <v>1.78280389453039E-3</v>
      </c>
      <c r="C3778" s="3">
        <v>2.9996827490776298E-3</v>
      </c>
      <c r="D3778" s="3">
        <v>5.9773876260909003E-3</v>
      </c>
      <c r="E3778" s="3">
        <v>2.2317903099137299E-4</v>
      </c>
      <c r="F3778" s="3">
        <v>1.25396263228313E-2</v>
      </c>
      <c r="G3778" s="3">
        <v>4.3605262307836396E-3</v>
      </c>
      <c r="H3778" s="3">
        <v>1.0119562944103501E-2</v>
      </c>
      <c r="I3778" s="3">
        <v>3.4583457520530998E-2</v>
      </c>
      <c r="K3778">
        <f t="shared" si="58"/>
        <v>7.2586226318939739E-2</v>
      </c>
    </row>
    <row r="3779" spans="1:11" x14ac:dyDescent="0.6">
      <c r="A3779" s="2">
        <v>41753</v>
      </c>
      <c r="B3779" s="3">
        <v>1.2716799136918601E-2</v>
      </c>
      <c r="C3779" s="3">
        <v>7.04975565886701E-3</v>
      </c>
      <c r="D3779" s="3">
        <v>6.71878851212166E-3</v>
      </c>
      <c r="E3779" s="3">
        <v>3.2062883696103899E-3</v>
      </c>
      <c r="F3779" s="3">
        <v>2.07775837223876E-2</v>
      </c>
      <c r="G3779" s="3">
        <v>9.2728750661064097E-4</v>
      </c>
      <c r="H3779" s="3">
        <v>3.6858733245130602E-3</v>
      </c>
      <c r="I3779" s="3">
        <v>2.8493219132140798E-2</v>
      </c>
      <c r="K3779">
        <f t="shared" ref="K3779:K3842" si="59">SUM(B3779:I3779)</f>
        <v>8.3575595363169761E-2</v>
      </c>
    </row>
    <row r="3780" spans="1:11" x14ac:dyDescent="0.6">
      <c r="A3780" s="2">
        <v>41754</v>
      </c>
      <c r="B3780" s="3">
        <v>3.25149662016285E-4</v>
      </c>
      <c r="C3780" s="3">
        <v>3.2206173625944998E-3</v>
      </c>
      <c r="D3780" s="3">
        <v>6.8665378302558899E-3</v>
      </c>
      <c r="E3780" s="3">
        <v>6.0625343209274301E-3</v>
      </c>
      <c r="F3780" s="3">
        <v>2.35527871567199E-2</v>
      </c>
      <c r="G3780" s="3">
        <v>7.5482965814559402E-3</v>
      </c>
      <c r="H3780" s="3">
        <v>1.1968924950738801E-2</v>
      </c>
      <c r="I3780" s="3">
        <v>6.3288806483975099E-2</v>
      </c>
      <c r="K3780">
        <f t="shared" si="59"/>
        <v>0.12283365434868385</v>
      </c>
    </row>
    <row r="3781" spans="1:11" x14ac:dyDescent="0.6">
      <c r="A3781" s="2">
        <v>41757</v>
      </c>
      <c r="B3781" s="3">
        <v>1.14727567844065E-2</v>
      </c>
      <c r="C3781" s="3">
        <v>4.73438962635185E-3</v>
      </c>
      <c r="D3781" s="3">
        <v>1.1121370634979901E-3</v>
      </c>
      <c r="E3781" s="3">
        <v>1.46540851433933E-2</v>
      </c>
      <c r="F3781" s="3">
        <v>8.7703966423869906E-3</v>
      </c>
      <c r="G3781" s="3">
        <v>1.46180806350237E-3</v>
      </c>
      <c r="H3781" s="3">
        <v>4.5564091696955302E-3</v>
      </c>
      <c r="I3781" s="3">
        <v>1.01859041510661E-2</v>
      </c>
      <c r="K3781">
        <f t="shared" si="59"/>
        <v>5.6947886644300637E-2</v>
      </c>
    </row>
    <row r="3782" spans="1:11" x14ac:dyDescent="0.6">
      <c r="A3782" s="2">
        <v>41758</v>
      </c>
      <c r="B3782" s="3">
        <v>4.8396034572621002E-3</v>
      </c>
      <c r="C3782" s="3">
        <v>1.31610418854684E-3</v>
      </c>
      <c r="D3782" s="3">
        <v>8.9360009389861904E-3</v>
      </c>
      <c r="E3782" s="3">
        <v>4.6126769643894299E-3</v>
      </c>
      <c r="F3782" s="3">
        <v>1.1471072196673E-2</v>
      </c>
      <c r="G3782" s="3">
        <v>1.7360890917547101E-3</v>
      </c>
      <c r="H3782" s="3">
        <v>8.0174311611940999E-3</v>
      </c>
      <c r="I3782" s="3">
        <v>1.7715074136916299E-2</v>
      </c>
      <c r="K3782">
        <f t="shared" si="59"/>
        <v>5.8644052135722671E-2</v>
      </c>
    </row>
    <row r="3783" spans="1:11" x14ac:dyDescent="0.6">
      <c r="A3783" s="2">
        <v>41759</v>
      </c>
      <c r="B3783" s="3">
        <v>5.6956114949212001E-3</v>
      </c>
      <c r="C3783" s="3">
        <v>1.46671174261936E-2</v>
      </c>
      <c r="D3783" s="3">
        <v>8.6149502455000106E-3</v>
      </c>
      <c r="E3783" s="3">
        <v>5.9650499467312898E-3</v>
      </c>
      <c r="F3783" s="3">
        <v>8.1088875685980197E-3</v>
      </c>
      <c r="G3783" s="3">
        <v>3.6814439112453602E-4</v>
      </c>
      <c r="H3783" s="3">
        <v>2.12607187494714E-2</v>
      </c>
      <c r="I3783" s="3">
        <v>1.00531745120814E-2</v>
      </c>
      <c r="K3783">
        <f t="shared" si="59"/>
        <v>7.4733654334621452E-2</v>
      </c>
    </row>
    <row r="3784" spans="1:11" x14ac:dyDescent="0.6">
      <c r="A3784" s="2">
        <v>41761</v>
      </c>
      <c r="B3784" s="3">
        <v>5.0105283664038701E-3</v>
      </c>
      <c r="C3784" s="3">
        <v>6.9382120284081396E-3</v>
      </c>
      <c r="D3784" s="3">
        <v>1.7540179845370999E-3</v>
      </c>
      <c r="E3784" s="3">
        <v>1.6805524796692801E-2</v>
      </c>
      <c r="F3784" s="3">
        <v>2.0374924050107001E-2</v>
      </c>
      <c r="G3784" s="3">
        <v>4.6441168510943298E-3</v>
      </c>
      <c r="H3784" s="3">
        <v>2.3451602175768901E-2</v>
      </c>
      <c r="I3784" s="3">
        <v>2.80144985465841E-2</v>
      </c>
      <c r="K3784">
        <f t="shared" si="59"/>
        <v>0.10699342479959624</v>
      </c>
    </row>
    <row r="3785" spans="1:11" x14ac:dyDescent="0.6">
      <c r="A3785" s="2">
        <v>41766</v>
      </c>
      <c r="B3785" s="3">
        <v>9.1579516557850401E-3</v>
      </c>
      <c r="C3785" s="3">
        <v>5.7908367005347202E-3</v>
      </c>
      <c r="D3785" s="3">
        <v>2.07055468633591E-3</v>
      </c>
      <c r="E3785" s="3">
        <v>8.5696549516566106E-3</v>
      </c>
      <c r="F3785" s="3">
        <v>2.4797380711681799E-3</v>
      </c>
      <c r="G3785" s="3">
        <v>3.7877475553170698E-3</v>
      </c>
      <c r="H3785" s="3">
        <v>2.78206354811739E-3</v>
      </c>
      <c r="I3785" s="3">
        <v>1.5934232216341299E-2</v>
      </c>
      <c r="K3785">
        <f t="shared" si="59"/>
        <v>5.0572779385256221E-2</v>
      </c>
    </row>
    <row r="3786" spans="1:11" x14ac:dyDescent="0.6">
      <c r="A3786" s="2">
        <v>41767</v>
      </c>
      <c r="B3786" s="3">
        <v>8.5279200431336705E-4</v>
      </c>
      <c r="C3786" s="3">
        <v>1.8061445171933201E-3</v>
      </c>
      <c r="D3786" s="3">
        <v>6.77106014457128E-3</v>
      </c>
      <c r="E3786" s="3">
        <v>3.2267392127076301E-5</v>
      </c>
      <c r="F3786" s="3">
        <v>7.2280368309755897E-3</v>
      </c>
      <c r="G3786" s="3">
        <v>4.0939556274022199E-4</v>
      </c>
      <c r="H3786" s="3">
        <v>2.5724754875961799E-2</v>
      </c>
      <c r="I3786" s="3">
        <v>2.0565086463886201E-4</v>
      </c>
      <c r="K3786">
        <f t="shared" si="59"/>
        <v>4.3030102192521513E-2</v>
      </c>
    </row>
    <row r="3787" spans="1:11" x14ac:dyDescent="0.6">
      <c r="A3787" s="2">
        <v>41768</v>
      </c>
      <c r="B3787" s="3">
        <v>1.10228379973177E-2</v>
      </c>
      <c r="C3787" s="3">
        <v>6.3730827913131404E-3</v>
      </c>
      <c r="D3787" s="3">
        <v>6.5365019781006501E-3</v>
      </c>
      <c r="E3787" s="3">
        <v>4.4993783282014903E-3</v>
      </c>
      <c r="F3787" s="3">
        <v>1.41444682429287E-2</v>
      </c>
      <c r="G3787" s="3">
        <v>3.56403177511621E-4</v>
      </c>
      <c r="H3787" s="3">
        <v>7.7153803887544201E-3</v>
      </c>
      <c r="I3787" s="3">
        <v>1.3097572943756601E-2</v>
      </c>
      <c r="K3787">
        <f t="shared" si="59"/>
        <v>6.3745625847884319E-2</v>
      </c>
    </row>
    <row r="3788" spans="1:11" x14ac:dyDescent="0.6">
      <c r="A3788" s="2">
        <v>41771</v>
      </c>
      <c r="B3788" s="3">
        <v>4.16815875849289E-4</v>
      </c>
      <c r="C3788" s="3">
        <v>2.5803958333744299E-3</v>
      </c>
      <c r="D3788" s="3">
        <v>5.4481301136296897E-3</v>
      </c>
      <c r="E3788" s="3">
        <v>6.7800874483984301E-3</v>
      </c>
      <c r="F3788" s="3">
        <v>3.0127023568706598E-2</v>
      </c>
      <c r="G3788" s="3">
        <v>2.3083606352613999E-4</v>
      </c>
      <c r="H3788" s="3">
        <v>9.7955675463730005E-3</v>
      </c>
      <c r="I3788" s="3">
        <v>2.5650568879555701E-2</v>
      </c>
      <c r="K3788">
        <f t="shared" si="59"/>
        <v>8.1029425329413277E-2</v>
      </c>
    </row>
    <row r="3789" spans="1:11" x14ac:dyDescent="0.6">
      <c r="A3789" s="2">
        <v>41772</v>
      </c>
      <c r="B3789" s="3">
        <v>9.2189776362064206E-3</v>
      </c>
      <c r="C3789" s="3">
        <v>2.7449282972992601E-3</v>
      </c>
      <c r="D3789" s="3">
        <v>3.48105676345974E-3</v>
      </c>
      <c r="E3789" s="3">
        <v>1.18091609435125E-2</v>
      </c>
      <c r="F3789" s="3">
        <v>3.8830054995127902E-3</v>
      </c>
      <c r="G3789" s="3">
        <v>1.76477214046788E-4</v>
      </c>
      <c r="H3789" s="3">
        <v>3.4593076079037998E-3</v>
      </c>
      <c r="I3789" s="3">
        <v>1.6198548767543799E-2</v>
      </c>
      <c r="K3789">
        <f t="shared" si="59"/>
        <v>5.0971462729485092E-2</v>
      </c>
    </row>
    <row r="3790" spans="1:11" x14ac:dyDescent="0.6">
      <c r="A3790" s="2">
        <v>41773</v>
      </c>
      <c r="B3790" s="3">
        <v>7.0815219464255498E-4</v>
      </c>
      <c r="C3790" s="3">
        <v>2.2675590490435502E-3</v>
      </c>
      <c r="D3790" s="3">
        <v>5.2730156328436098E-3</v>
      </c>
      <c r="E3790" s="3">
        <v>6.0711426494905398E-4</v>
      </c>
      <c r="F3790" s="3">
        <v>1.8672309715549701E-2</v>
      </c>
      <c r="G3790" s="3">
        <v>8.3474195368804502E-5</v>
      </c>
      <c r="H3790" s="3">
        <v>1.27172916517031E-2</v>
      </c>
      <c r="I3790" s="3">
        <v>2.66937788110145E-2</v>
      </c>
      <c r="K3790">
        <f t="shared" si="59"/>
        <v>6.7022695515114875E-2</v>
      </c>
    </row>
    <row r="3791" spans="1:11" x14ac:dyDescent="0.6">
      <c r="A3791" s="2">
        <v>41774</v>
      </c>
      <c r="B3791" s="3">
        <v>8.6910632788059303E-3</v>
      </c>
      <c r="C3791" s="3">
        <v>1.0908456206016E-2</v>
      </c>
      <c r="D3791" s="3">
        <v>1.2085668335775301E-2</v>
      </c>
      <c r="E3791" s="3">
        <v>8.49167677898305E-3</v>
      </c>
      <c r="F3791" s="3">
        <v>1.37649948995857E-2</v>
      </c>
      <c r="G3791" s="3">
        <v>2.7971095470064001E-3</v>
      </c>
      <c r="H3791" s="3">
        <v>1.9284838571555399E-2</v>
      </c>
      <c r="I3791" s="3">
        <v>7.9480118428969498E-3</v>
      </c>
      <c r="K3791">
        <f t="shared" si="59"/>
        <v>8.3971819460624736E-2</v>
      </c>
    </row>
    <row r="3792" spans="1:11" x14ac:dyDescent="0.6">
      <c r="A3792" s="2">
        <v>41775</v>
      </c>
      <c r="B3792" s="3">
        <v>2.6271776079994798E-3</v>
      </c>
      <c r="C3792" s="3">
        <v>8.6868811793320393E-3</v>
      </c>
      <c r="D3792" s="3">
        <v>4.2486534585944903E-3</v>
      </c>
      <c r="E3792" s="3">
        <v>1.4795097257739399E-2</v>
      </c>
      <c r="F3792" s="3">
        <v>1.6501045909693101E-2</v>
      </c>
      <c r="G3792" s="3">
        <v>4.0787507717154799E-4</v>
      </c>
      <c r="H3792" s="3">
        <v>2.2532245436690801E-2</v>
      </c>
      <c r="I3792" s="3">
        <v>3.4095265278476602E-2</v>
      </c>
      <c r="K3792">
        <f t="shared" si="59"/>
        <v>0.10389424120569746</v>
      </c>
    </row>
    <row r="3793" spans="1:11" x14ac:dyDescent="0.6">
      <c r="A3793" s="2">
        <v>41778</v>
      </c>
      <c r="B3793" s="3">
        <v>8.2334154069286895E-3</v>
      </c>
      <c r="C3793" s="3">
        <v>4.3549447666499999E-3</v>
      </c>
      <c r="D3793" s="3">
        <v>1.8209630426891199E-3</v>
      </c>
      <c r="E3793" s="3">
        <v>9.0117509684110499E-3</v>
      </c>
      <c r="F3793" s="3">
        <v>3.4792295942989498E-3</v>
      </c>
      <c r="G3793" s="3">
        <v>1.2494874553817801E-3</v>
      </c>
      <c r="H3793" s="3">
        <v>6.1166916287201997E-3</v>
      </c>
      <c r="I3793" s="3">
        <v>3.6874312508400299E-3</v>
      </c>
      <c r="K3793">
        <f t="shared" si="59"/>
        <v>3.7953914113919816E-2</v>
      </c>
    </row>
    <row r="3794" spans="1:11" x14ac:dyDescent="0.6">
      <c r="A3794" s="2">
        <v>41779</v>
      </c>
      <c r="B3794" s="3">
        <v>1.3260867364391199E-3</v>
      </c>
      <c r="C3794" s="3">
        <v>2.7417729764164702E-3</v>
      </c>
      <c r="D3794" s="3">
        <v>6.0567671297701497E-3</v>
      </c>
      <c r="E3794" s="3">
        <v>3.5122457284825898E-4</v>
      </c>
      <c r="F3794" s="3">
        <v>9.7682707062749299E-3</v>
      </c>
      <c r="G3794" s="3">
        <v>1.9742974593325302E-3</v>
      </c>
      <c r="H3794" s="3">
        <v>2.2201103689642399E-2</v>
      </c>
      <c r="I3794" s="3">
        <v>1.5537432287341901E-2</v>
      </c>
      <c r="K3794">
        <f t="shared" si="59"/>
        <v>5.9956955558065766E-2</v>
      </c>
    </row>
    <row r="3795" spans="1:11" x14ac:dyDescent="0.6">
      <c r="A3795" s="2">
        <v>41780</v>
      </c>
      <c r="B3795" s="3">
        <v>1.17984646360346E-2</v>
      </c>
      <c r="C3795" s="3">
        <v>6.4139698484376997E-3</v>
      </c>
      <c r="D3795" s="3">
        <v>6.2275548457357797E-3</v>
      </c>
      <c r="E3795" s="3">
        <v>3.6201523665247699E-3</v>
      </c>
      <c r="F3795" s="3">
        <v>1.7356539314612202E-2</v>
      </c>
      <c r="G3795" s="3">
        <v>1.6629216799616199E-3</v>
      </c>
      <c r="H3795" s="3">
        <v>8.7788152795901606E-3</v>
      </c>
      <c r="I3795" s="3">
        <v>1.6610645773069099E-2</v>
      </c>
      <c r="K3795">
        <f t="shared" si="59"/>
        <v>7.2469063743965931E-2</v>
      </c>
    </row>
    <row r="3796" spans="1:11" x14ac:dyDescent="0.6">
      <c r="A3796" s="2">
        <v>41781</v>
      </c>
      <c r="B3796" s="3">
        <v>5.9546174942637303E-5</v>
      </c>
      <c r="C3796" s="3">
        <v>2.7816169141278001E-3</v>
      </c>
      <c r="D3796" s="3">
        <v>5.6124168648091898E-3</v>
      </c>
      <c r="E3796" s="3">
        <v>6.7837932581618597E-3</v>
      </c>
      <c r="F3796" s="3">
        <v>2.68327973626829E-2</v>
      </c>
      <c r="G3796" s="3">
        <v>1.1878019887002699E-3</v>
      </c>
      <c r="H3796" s="3">
        <v>9.3741155557847192E-3</v>
      </c>
      <c r="I3796" s="3">
        <v>3.0097933506748199E-2</v>
      </c>
      <c r="K3796">
        <f t="shared" si="59"/>
        <v>8.2730021625957578E-2</v>
      </c>
    </row>
    <row r="3797" spans="1:11" x14ac:dyDescent="0.6">
      <c r="A3797" s="2">
        <v>41782</v>
      </c>
      <c r="B3797" s="3">
        <v>1.0333414846402499E-2</v>
      </c>
      <c r="C3797" s="3">
        <v>3.8546240437716799E-3</v>
      </c>
      <c r="D3797" s="3">
        <v>2.4653076450067502E-3</v>
      </c>
      <c r="E3797" s="3">
        <v>1.29665799508701E-2</v>
      </c>
      <c r="F3797" s="3">
        <v>6.0046789925596502E-3</v>
      </c>
      <c r="G3797" s="3">
        <v>5.9587152423234903E-4</v>
      </c>
      <c r="H3797" s="3">
        <v>6.1828661639114898E-3</v>
      </c>
      <c r="I3797" s="3">
        <v>8.8941732460397997E-3</v>
      </c>
      <c r="K3797">
        <f t="shared" si="59"/>
        <v>5.1297516412794321E-2</v>
      </c>
    </row>
    <row r="3798" spans="1:11" x14ac:dyDescent="0.6">
      <c r="A3798" s="2">
        <v>41785</v>
      </c>
      <c r="B3798" s="3">
        <v>2.29924259135932E-3</v>
      </c>
      <c r="C3798" s="3">
        <v>8.3344576969292196E-4</v>
      </c>
      <c r="D3798" s="3">
        <v>5.8326510436906096E-3</v>
      </c>
      <c r="E3798" s="3">
        <v>2.1206489329620901E-3</v>
      </c>
      <c r="F3798" s="3">
        <v>1.5666221432694999E-2</v>
      </c>
      <c r="G3798" s="3">
        <v>1.0415691864361599E-3</v>
      </c>
      <c r="H3798" s="3">
        <v>1.1157797132486E-2</v>
      </c>
      <c r="I3798" s="3">
        <v>2.54978130351254E-2</v>
      </c>
      <c r="K3798">
        <f t="shared" si="59"/>
        <v>6.4449389124447504E-2</v>
      </c>
    </row>
    <row r="3799" spans="1:11" x14ac:dyDescent="0.6">
      <c r="A3799" s="2">
        <v>41786</v>
      </c>
      <c r="B3799" s="3">
        <v>7.9129143302658096E-3</v>
      </c>
      <c r="C3799" s="3">
        <v>1.22975456268194E-2</v>
      </c>
      <c r="D3799" s="3">
        <v>1.11255688620741E-2</v>
      </c>
      <c r="E3799" s="3">
        <v>7.1360278223367903E-3</v>
      </c>
      <c r="F3799" s="3">
        <v>1.11845392669607E-2</v>
      </c>
      <c r="G3799" s="3">
        <v>1.41930162091286E-3</v>
      </c>
      <c r="H3799" s="3">
        <v>1.9422160546203798E-2</v>
      </c>
      <c r="I3799" s="3">
        <v>4.9135275797875704E-3</v>
      </c>
      <c r="K3799">
        <f t="shared" si="59"/>
        <v>7.5411585655361033E-2</v>
      </c>
    </row>
    <row r="3800" spans="1:11" x14ac:dyDescent="0.6">
      <c r="A3800" s="2">
        <v>41787</v>
      </c>
      <c r="B3800" s="3">
        <v>3.46341873345382E-3</v>
      </c>
      <c r="C3800" s="3">
        <v>7.7097430647864503E-3</v>
      </c>
      <c r="D3800" s="3">
        <v>3.8608060845707602E-3</v>
      </c>
      <c r="E3800" s="3">
        <v>1.57469123944225E-2</v>
      </c>
      <c r="F3800" s="3">
        <v>1.77550460443976E-2</v>
      </c>
      <c r="G3800" s="3">
        <v>2.5199201816478098E-3</v>
      </c>
      <c r="H3800" s="3">
        <v>2.3388066904223501E-2</v>
      </c>
      <c r="I3800" s="3">
        <v>3.0005386897665898E-2</v>
      </c>
      <c r="K3800">
        <f t="shared" si="59"/>
        <v>0.10444930030516834</v>
      </c>
    </row>
    <row r="3801" spans="1:11" x14ac:dyDescent="0.6">
      <c r="A3801" s="2">
        <v>41788</v>
      </c>
      <c r="B3801" s="3">
        <v>8.6357034836379108E-3</v>
      </c>
      <c r="C3801" s="3">
        <v>5.0209429483074096E-3</v>
      </c>
      <c r="D3801" s="3">
        <v>9.3531300768023796E-4</v>
      </c>
      <c r="E3801" s="3">
        <v>9.4533465460357909E-3</v>
      </c>
      <c r="F3801" s="3">
        <v>1.2790262361835E-3</v>
      </c>
      <c r="G3801" s="3">
        <v>3.2624735303001802E-3</v>
      </c>
      <c r="H3801" s="3">
        <v>2.8227775474726998E-3</v>
      </c>
      <c r="I3801" s="3">
        <v>1.2352329500432999E-2</v>
      </c>
      <c r="K3801">
        <f t="shared" si="59"/>
        <v>4.3761912800050734E-2</v>
      </c>
    </row>
    <row r="3802" spans="1:11" x14ac:dyDescent="0.6">
      <c r="A3802" s="2">
        <v>41789</v>
      </c>
      <c r="B3802" s="3">
        <v>6.0427793617030996E-3</v>
      </c>
      <c r="C3802" s="3">
        <v>6.3880284100504402E-3</v>
      </c>
      <c r="D3802" s="3">
        <v>1.4010018840600099E-3</v>
      </c>
      <c r="E3802" s="3">
        <v>3.4409985488341199E-3</v>
      </c>
      <c r="F3802" s="3">
        <v>1.08130649603077E-2</v>
      </c>
      <c r="G3802" s="3">
        <v>3.8533867424207502E-3</v>
      </c>
      <c r="H3802" s="3">
        <v>1.5960923722568798E-2</v>
      </c>
      <c r="I3802" s="3">
        <v>1.7668301575564298E-2</v>
      </c>
      <c r="K3802">
        <f t="shared" si="59"/>
        <v>6.5568485205509217E-2</v>
      </c>
    </row>
    <row r="3803" spans="1:11" x14ac:dyDescent="0.6">
      <c r="A3803" s="2">
        <v>41792</v>
      </c>
      <c r="B3803" s="3">
        <v>1.5380358465707599E-2</v>
      </c>
      <c r="C3803" s="3">
        <v>8.35509916773651E-3</v>
      </c>
      <c r="D3803" s="3">
        <v>1.00904341888254E-2</v>
      </c>
      <c r="E3803" s="3">
        <v>4.4565949347580199E-4</v>
      </c>
      <c r="F3803" s="3">
        <v>1.9449309914096401E-2</v>
      </c>
      <c r="G3803" s="3">
        <v>1.08600956669191E-3</v>
      </c>
      <c r="H3803" s="3">
        <v>6.2887621855148897E-3</v>
      </c>
      <c r="I3803" s="3">
        <v>1.6612124483267699E-2</v>
      </c>
      <c r="K3803">
        <f t="shared" si="59"/>
        <v>7.7707757465316218E-2</v>
      </c>
    </row>
    <row r="3804" spans="1:11" x14ac:dyDescent="0.6">
      <c r="A3804" s="2">
        <v>41793</v>
      </c>
      <c r="B3804" s="3">
        <v>4.0600632231987703E-3</v>
      </c>
      <c r="C3804" s="3">
        <v>7.0462202649522396E-3</v>
      </c>
      <c r="D3804" s="3">
        <v>1.00355560184986E-2</v>
      </c>
      <c r="E3804" s="3">
        <v>3.3784000978440802E-3</v>
      </c>
      <c r="F3804" s="3">
        <v>2.3183776153214999E-2</v>
      </c>
      <c r="G3804" s="3">
        <v>5.3387980042407502E-4</v>
      </c>
      <c r="H3804" s="3">
        <v>7.0014635004566296E-3</v>
      </c>
      <c r="I3804" s="3">
        <v>2.1831908471563299E-2</v>
      </c>
      <c r="K3804">
        <f t="shared" si="59"/>
        <v>7.7071267530152698E-2</v>
      </c>
    </row>
    <row r="3805" spans="1:11" x14ac:dyDescent="0.6">
      <c r="A3805" s="2">
        <v>41795</v>
      </c>
      <c r="B3805" s="3">
        <v>1.5125550321044E-2</v>
      </c>
      <c r="C3805" s="3">
        <v>4.7191905391608599E-3</v>
      </c>
      <c r="D3805" s="3">
        <v>8.2906663217685497E-4</v>
      </c>
      <c r="E3805" s="3">
        <v>1.46664002607171E-2</v>
      </c>
      <c r="F3805" s="3">
        <v>9.8390732557851798E-3</v>
      </c>
      <c r="G3805" s="3">
        <v>3.55038224608916E-4</v>
      </c>
      <c r="H3805" s="3">
        <v>2.3641989650651902E-3</v>
      </c>
      <c r="I3805" s="3">
        <v>2.22669062849211E-2</v>
      </c>
      <c r="K3805">
        <f t="shared" si="59"/>
        <v>7.0165424483479205E-2</v>
      </c>
    </row>
    <row r="3806" spans="1:11" x14ac:dyDescent="0.6">
      <c r="A3806" s="2">
        <v>41799</v>
      </c>
      <c r="B3806" s="3">
        <v>3.58867299349945E-3</v>
      </c>
      <c r="C3806" s="3">
        <v>4.6415042795874801E-4</v>
      </c>
      <c r="D3806" s="3">
        <v>6.9128337442406901E-3</v>
      </c>
      <c r="E3806" s="3">
        <v>4.43838131286546E-3</v>
      </c>
      <c r="F3806" s="3">
        <v>1.7072356062845601E-2</v>
      </c>
      <c r="G3806" s="3">
        <v>1.42355158030016E-3</v>
      </c>
      <c r="H3806" s="3">
        <v>9.6304549420099597E-3</v>
      </c>
      <c r="I3806" s="3">
        <v>2.1170770998075902E-2</v>
      </c>
      <c r="K3806">
        <f t="shared" si="59"/>
        <v>6.4701172061795972E-2</v>
      </c>
    </row>
    <row r="3807" spans="1:11" x14ac:dyDescent="0.6">
      <c r="A3807" s="2">
        <v>41800</v>
      </c>
      <c r="B3807" s="3">
        <v>5.4120570597610404E-3</v>
      </c>
      <c r="C3807" s="3">
        <v>1.25496204757563E-2</v>
      </c>
      <c r="D3807" s="3">
        <v>9.1104401872512293E-3</v>
      </c>
      <c r="E3807" s="3">
        <v>3.8305820964135199E-3</v>
      </c>
      <c r="F3807" s="3">
        <v>8.98322555327059E-3</v>
      </c>
      <c r="G3807" s="3">
        <v>3.58871501180635E-4</v>
      </c>
      <c r="H3807" s="3">
        <v>2.25115202981735E-2</v>
      </c>
      <c r="I3807" s="3">
        <v>8.2691635323263093E-3</v>
      </c>
      <c r="K3807">
        <f t="shared" si="59"/>
        <v>7.1025480704133129E-2</v>
      </c>
    </row>
    <row r="3808" spans="1:11" x14ac:dyDescent="0.6">
      <c r="A3808" s="2">
        <v>41801</v>
      </c>
      <c r="B3808" s="3">
        <v>3.77041586187577E-3</v>
      </c>
      <c r="C3808" s="3">
        <v>6.6317241061207401E-3</v>
      </c>
      <c r="D3808" s="3">
        <v>1.50118428555125E-3</v>
      </c>
      <c r="E3808" s="3">
        <v>1.62162148131452E-2</v>
      </c>
      <c r="F3808" s="3">
        <v>1.8595137164893302E-2</v>
      </c>
      <c r="G3808" s="3">
        <v>3.2193712949742902E-3</v>
      </c>
      <c r="H3808" s="3">
        <v>2.1243660295701301E-2</v>
      </c>
      <c r="I3808" s="3">
        <v>2.0494360817041299E-2</v>
      </c>
      <c r="K3808">
        <f t="shared" si="59"/>
        <v>9.1672068639303148E-2</v>
      </c>
    </row>
    <row r="3809" spans="1:11" x14ac:dyDescent="0.6">
      <c r="A3809" s="2">
        <v>41802</v>
      </c>
      <c r="B3809" s="3">
        <v>9.3204109441288804E-3</v>
      </c>
      <c r="C3809" s="3">
        <v>4.8347666831048903E-3</v>
      </c>
      <c r="D3809" s="3">
        <v>3.25449832858675E-3</v>
      </c>
      <c r="E3809" s="3">
        <v>8.6931530026081293E-3</v>
      </c>
      <c r="F3809" s="3">
        <v>1.6036926055544099E-4</v>
      </c>
      <c r="G3809" s="3">
        <v>2.09167368862173E-3</v>
      </c>
      <c r="H3809" s="3">
        <v>4.8901438157162502E-3</v>
      </c>
      <c r="I3809" s="3">
        <v>1.17783737521766E-2</v>
      </c>
      <c r="K3809">
        <f t="shared" si="59"/>
        <v>4.5023389475498672E-2</v>
      </c>
    </row>
    <row r="3810" spans="1:11" x14ac:dyDescent="0.6">
      <c r="A3810" s="2">
        <v>41803</v>
      </c>
      <c r="B3810" s="3">
        <v>4.3849165418927E-3</v>
      </c>
      <c r="C3810" s="3">
        <v>5.8643728119094204E-3</v>
      </c>
      <c r="D3810" s="3">
        <v>3.2353214813132599E-3</v>
      </c>
      <c r="E3810" s="3">
        <v>2.9530919321772001E-3</v>
      </c>
      <c r="F3810" s="3">
        <v>1.6358704185416701E-2</v>
      </c>
      <c r="G3810" s="3">
        <v>2.3660953176637398E-3</v>
      </c>
      <c r="H3810" s="3">
        <v>2.3408643664707299E-2</v>
      </c>
      <c r="I3810" s="3">
        <v>6.8493451055180402E-3</v>
      </c>
      <c r="K3810">
        <f t="shared" si="59"/>
        <v>6.5420491040598369E-2</v>
      </c>
    </row>
    <row r="3811" spans="1:11" x14ac:dyDescent="0.6">
      <c r="A3811" s="2">
        <v>41806</v>
      </c>
      <c r="B3811" s="3">
        <v>1.5853300673011699E-2</v>
      </c>
      <c r="C3811" s="3">
        <v>7.1663526295795499E-3</v>
      </c>
      <c r="D3811" s="3">
        <v>1.10205151247124E-2</v>
      </c>
      <c r="E3811" s="3">
        <v>1.13337793398608E-3</v>
      </c>
      <c r="F3811" s="3">
        <v>2.31389750627361E-2</v>
      </c>
      <c r="G3811" s="3">
        <v>2.3040138167327302E-3</v>
      </c>
      <c r="H3811" s="3">
        <v>6.6098789675216301E-3</v>
      </c>
      <c r="I3811" s="3">
        <v>1.11563387356253E-2</v>
      </c>
      <c r="K3811">
        <f t="shared" si="59"/>
        <v>7.8382752943905482E-2</v>
      </c>
    </row>
    <row r="3812" spans="1:11" x14ac:dyDescent="0.6">
      <c r="A3812" s="2">
        <v>41807</v>
      </c>
      <c r="B3812" s="3">
        <v>1.35575403401384E-3</v>
      </c>
      <c r="C3812" s="3">
        <v>4.8490148546714504E-3</v>
      </c>
      <c r="D3812" s="3">
        <v>7.2032189564169404E-3</v>
      </c>
      <c r="E3812" s="3">
        <v>6.4885973679407998E-3</v>
      </c>
      <c r="F3812" s="3">
        <v>1.8717544055805401E-2</v>
      </c>
      <c r="G3812" s="3">
        <v>1.63910635016761E-3</v>
      </c>
      <c r="H3812" s="3">
        <v>7.6665948157345603E-3</v>
      </c>
      <c r="I3812" s="3">
        <v>2.4916621093781701E-2</v>
      </c>
      <c r="K3812">
        <f t="shared" si="59"/>
        <v>7.2836451528532298E-2</v>
      </c>
    </row>
    <row r="3813" spans="1:11" x14ac:dyDescent="0.6">
      <c r="A3813" s="2">
        <v>41808</v>
      </c>
      <c r="B3813" s="3">
        <v>1.4784937830732099E-2</v>
      </c>
      <c r="C3813" s="3">
        <v>3.64881757105451E-3</v>
      </c>
      <c r="D3813" s="3">
        <v>3.5111741526662301E-3</v>
      </c>
      <c r="E3813" s="3">
        <v>1.49535517263904E-2</v>
      </c>
      <c r="F3813" s="3">
        <v>1.17665067004921E-2</v>
      </c>
      <c r="G3813" s="3">
        <v>1.26956892588412E-2</v>
      </c>
      <c r="H3813" s="3">
        <v>6.9820015657769598E-3</v>
      </c>
      <c r="I3813" s="3">
        <v>4.7767491757084599E-2</v>
      </c>
      <c r="K3813">
        <f t="shared" si="59"/>
        <v>0.1161101705630381</v>
      </c>
    </row>
    <row r="3814" spans="1:11" x14ac:dyDescent="0.6">
      <c r="A3814" s="2">
        <v>41809</v>
      </c>
      <c r="B3814" s="3">
        <v>4.0988288418449502E-3</v>
      </c>
      <c r="C3814" s="3">
        <v>7.0169335602968802E-4</v>
      </c>
      <c r="D3814" s="3">
        <v>5.4192037497893496E-3</v>
      </c>
      <c r="E3814" s="3">
        <v>2.5896451109868302E-3</v>
      </c>
      <c r="F3814" s="3">
        <v>1.4024687842240801E-2</v>
      </c>
      <c r="G3814" s="3">
        <v>1.38854134871735E-3</v>
      </c>
      <c r="H3814" s="3">
        <v>1.20453670111654E-2</v>
      </c>
      <c r="I3814" s="3">
        <v>2.9905038168561601E-2</v>
      </c>
      <c r="K3814">
        <f t="shared" si="59"/>
        <v>7.0173005429335966E-2</v>
      </c>
    </row>
    <row r="3815" spans="1:11" x14ac:dyDescent="0.6">
      <c r="A3815" s="2">
        <v>41810</v>
      </c>
      <c r="B3815" s="3">
        <v>6.9772449724420597E-3</v>
      </c>
      <c r="C3815" s="3">
        <v>1.14827753956922E-2</v>
      </c>
      <c r="D3815" s="3">
        <v>7.1229173130275504E-3</v>
      </c>
      <c r="E3815" s="3">
        <v>1.1086018078039299E-3</v>
      </c>
      <c r="F3815" s="3">
        <v>8.8358578821912705E-3</v>
      </c>
      <c r="G3815" s="3">
        <v>1.9063049452563399E-3</v>
      </c>
      <c r="H3815" s="3">
        <v>1.8646076078199E-2</v>
      </c>
      <c r="I3815" s="3">
        <v>1.2825409422075801E-2</v>
      </c>
      <c r="K3815">
        <f t="shared" si="59"/>
        <v>6.8905187816688154E-2</v>
      </c>
    </row>
    <row r="3816" spans="1:11" x14ac:dyDescent="0.6">
      <c r="A3816" s="2">
        <v>41813</v>
      </c>
      <c r="B3816" s="3">
        <v>5.7969107290982199E-3</v>
      </c>
      <c r="C3816" s="3">
        <v>4.66948744450945E-3</v>
      </c>
      <c r="D3816" s="3">
        <v>2.6800125037475201E-3</v>
      </c>
      <c r="E3816" s="3">
        <v>1.7172919040793801E-2</v>
      </c>
      <c r="F3816" s="3">
        <v>2.0336052725361601E-2</v>
      </c>
      <c r="G3816" s="3">
        <v>4.2626982576825503E-3</v>
      </c>
      <c r="H3816" s="3">
        <v>2.2446948485039201E-2</v>
      </c>
      <c r="I3816" s="3">
        <v>2.5940416533819802E-2</v>
      </c>
      <c r="K3816">
        <f t="shared" si="59"/>
        <v>0.10330544572005214</v>
      </c>
    </row>
    <row r="3817" spans="1:11" x14ac:dyDescent="0.6">
      <c r="A3817" s="2">
        <v>41814</v>
      </c>
      <c r="B3817" s="3">
        <v>1.20941268367482E-2</v>
      </c>
      <c r="C3817" s="3">
        <v>6.6378639229295096E-3</v>
      </c>
      <c r="D3817" s="3">
        <v>5.6555054945909801E-3</v>
      </c>
      <c r="E3817" s="3">
        <v>8.5741539502911298E-3</v>
      </c>
      <c r="F3817" s="3">
        <v>2.4213028119299501E-3</v>
      </c>
      <c r="G3817" s="3">
        <v>5.2286582768027402E-3</v>
      </c>
      <c r="H3817" s="3">
        <v>2.9825453922412001E-3</v>
      </c>
      <c r="I3817" s="3">
        <v>1.2053995144828701E-2</v>
      </c>
      <c r="K3817">
        <f t="shared" si="59"/>
        <v>5.5648151830362411E-2</v>
      </c>
    </row>
    <row r="3818" spans="1:11" x14ac:dyDescent="0.6">
      <c r="A3818" s="2">
        <v>41815</v>
      </c>
      <c r="B3818" s="3">
        <v>1.5327011015862E-3</v>
      </c>
      <c r="C3818" s="3">
        <v>6.7267382561291E-5</v>
      </c>
      <c r="D3818" s="3">
        <v>8.3192974380619598E-3</v>
      </c>
      <c r="E3818" s="3">
        <v>1.4793259653961401E-3</v>
      </c>
      <c r="F3818" s="3">
        <v>8.5389933522942302E-3</v>
      </c>
      <c r="G3818" s="3">
        <v>2.6834517074914E-4</v>
      </c>
      <c r="H3818" s="3">
        <v>2.5882801380245301E-2</v>
      </c>
      <c r="I3818" s="3">
        <v>4.1448881429854102E-3</v>
      </c>
      <c r="K3818">
        <f t="shared" si="59"/>
        <v>5.0233619933879668E-2</v>
      </c>
    </row>
    <row r="3819" spans="1:11" x14ac:dyDescent="0.6">
      <c r="A3819" s="2">
        <v>41816</v>
      </c>
      <c r="B3819" s="3">
        <v>8.7862478566504108E-3</v>
      </c>
      <c r="C3819" s="3">
        <v>3.6269763084235801E-3</v>
      </c>
      <c r="D3819" s="3">
        <v>7.8064825992820702E-3</v>
      </c>
      <c r="E3819" s="3">
        <v>3.6424187228954298E-3</v>
      </c>
      <c r="F3819" s="3">
        <v>1.4313870007726199E-2</v>
      </c>
      <c r="G3819" s="3">
        <v>1.59841879926081E-3</v>
      </c>
      <c r="H3819" s="3">
        <v>1.09769950528701E-2</v>
      </c>
      <c r="I3819" s="3">
        <v>4.5321616880487003E-3</v>
      </c>
      <c r="K3819">
        <f t="shared" si="59"/>
        <v>5.5283571035157297E-2</v>
      </c>
    </row>
    <row r="3820" spans="1:11" x14ac:dyDescent="0.6">
      <c r="A3820" s="2">
        <v>41817</v>
      </c>
      <c r="B3820" s="3">
        <v>1.4480518309474999E-3</v>
      </c>
      <c r="C3820" s="3">
        <v>5.57388353200789E-3</v>
      </c>
      <c r="D3820" s="3">
        <v>7.2460254473559098E-3</v>
      </c>
      <c r="E3820" s="3">
        <v>4.3683922566706401E-3</v>
      </c>
      <c r="F3820" s="3">
        <v>2.8958800778680099E-2</v>
      </c>
      <c r="G3820" s="3">
        <v>4.7785051242710199E-4</v>
      </c>
      <c r="H3820" s="3">
        <v>4.6829217488664303E-3</v>
      </c>
      <c r="I3820" s="3">
        <v>1.27617831129861E-2</v>
      </c>
      <c r="K3820">
        <f t="shared" si="59"/>
        <v>6.5517709219941683E-2</v>
      </c>
    </row>
    <row r="3821" spans="1:11" x14ac:dyDescent="0.6">
      <c r="A3821" s="2">
        <v>41820</v>
      </c>
      <c r="B3821" s="3">
        <v>1.5076033744400899E-2</v>
      </c>
      <c r="C3821" s="3">
        <v>4.11366600345157E-3</v>
      </c>
      <c r="D3821" s="3">
        <v>2.4490540695953E-3</v>
      </c>
      <c r="E3821" s="3">
        <v>1.39392145846909E-2</v>
      </c>
      <c r="F3821" s="3">
        <v>7.8791954839352498E-3</v>
      </c>
      <c r="G3821" s="3">
        <v>2.8962684194622202E-4</v>
      </c>
      <c r="H3821" s="3">
        <v>5.5402031587252999E-3</v>
      </c>
      <c r="I3821" s="3">
        <v>9.7199806718749598E-3</v>
      </c>
      <c r="K3821">
        <f t="shared" si="59"/>
        <v>5.9006974558620404E-2</v>
      </c>
    </row>
    <row r="3822" spans="1:11" x14ac:dyDescent="0.6">
      <c r="A3822" s="2">
        <v>41821</v>
      </c>
      <c r="B3822" s="3">
        <v>2.41335449012635E-3</v>
      </c>
      <c r="C3822" s="3">
        <v>1.2914029254004701E-4</v>
      </c>
      <c r="D3822" s="3">
        <v>5.9265480384427301E-3</v>
      </c>
      <c r="E3822" s="3">
        <v>4.0197681650397804E-3</v>
      </c>
      <c r="F3822" s="3">
        <v>2.1578074224396799E-2</v>
      </c>
      <c r="G3822" s="3">
        <v>2.1447991081363599E-3</v>
      </c>
      <c r="H3822" s="3">
        <v>1.04774654657374E-2</v>
      </c>
      <c r="I3822" s="3">
        <v>2.3992772193755701E-2</v>
      </c>
      <c r="K3822">
        <f t="shared" si="59"/>
        <v>7.0681921978175161E-2</v>
      </c>
    </row>
    <row r="3823" spans="1:11" x14ac:dyDescent="0.6">
      <c r="A3823" s="2">
        <v>41822</v>
      </c>
      <c r="B3823" s="3">
        <v>5.6229285675592601E-3</v>
      </c>
      <c r="C3823" s="3">
        <v>9.7765129152974709E-3</v>
      </c>
      <c r="D3823" s="3">
        <v>8.8760792765403395E-3</v>
      </c>
      <c r="E3823" s="3">
        <v>3.8002908324225502E-3</v>
      </c>
      <c r="F3823" s="3">
        <v>1.25653654025847E-2</v>
      </c>
      <c r="G3823" s="3">
        <v>1.44790158697005E-3</v>
      </c>
      <c r="H3823" s="3">
        <v>2.9164431704038998E-2</v>
      </c>
      <c r="I3823" s="3">
        <v>2.64435619880409E-2</v>
      </c>
      <c r="K3823">
        <f t="shared" si="59"/>
        <v>9.7697072273454269E-2</v>
      </c>
    </row>
    <row r="3824" spans="1:11" x14ac:dyDescent="0.6">
      <c r="A3824" s="2">
        <v>41823</v>
      </c>
      <c r="B3824" s="3">
        <v>1.80084081779741E-3</v>
      </c>
      <c r="C3824" s="3">
        <v>7.31325378182028E-3</v>
      </c>
      <c r="D3824" s="3">
        <v>1.80420806512733E-3</v>
      </c>
      <c r="E3824" s="3">
        <v>1.4168869004023E-2</v>
      </c>
      <c r="F3824" s="3">
        <v>1.5217454364920001E-2</v>
      </c>
      <c r="G3824" s="3">
        <v>1.56977010454717E-3</v>
      </c>
      <c r="H3824" s="3">
        <v>2.4531027525059E-2</v>
      </c>
      <c r="I3824" s="3">
        <v>3.6235270287010901E-2</v>
      </c>
      <c r="K3824">
        <f t="shared" si="59"/>
        <v>0.10264069395030509</v>
      </c>
    </row>
    <row r="3825" spans="1:11" x14ac:dyDescent="0.6">
      <c r="A3825" s="2">
        <v>41824</v>
      </c>
      <c r="B3825" s="3">
        <v>8.5461356984219503E-3</v>
      </c>
      <c r="C3825" s="3">
        <v>5.5318712675323598E-3</v>
      </c>
      <c r="D3825" s="3">
        <v>3.2310231888871498E-3</v>
      </c>
      <c r="E3825" s="3">
        <v>9.7754478548987504E-3</v>
      </c>
      <c r="F3825" s="3">
        <v>1.6557652685634499E-3</v>
      </c>
      <c r="G3825" s="3">
        <v>3.2173143584048802E-3</v>
      </c>
      <c r="H3825" s="3">
        <v>5.5519173255153603E-3</v>
      </c>
      <c r="I3825" s="3">
        <v>5.6821031451342796E-3</v>
      </c>
      <c r="K3825">
        <f t="shared" si="59"/>
        <v>4.3191578107358179E-2</v>
      </c>
    </row>
    <row r="3826" spans="1:11" x14ac:dyDescent="0.6">
      <c r="A3826" s="2">
        <v>41827</v>
      </c>
      <c r="B3826" s="3">
        <v>7.1406655395796204E-4</v>
      </c>
      <c r="C3826" s="3">
        <v>2.3463836517495501E-4</v>
      </c>
      <c r="D3826" s="3">
        <v>7.8999881000577001E-3</v>
      </c>
      <c r="E3826" s="3">
        <v>3.1145115472912899E-3</v>
      </c>
      <c r="F3826" s="3">
        <v>9.6938694869212402E-3</v>
      </c>
      <c r="G3826" s="3">
        <v>5.8757821313559701E-4</v>
      </c>
      <c r="H3826" s="3">
        <v>2.3308035725440299E-2</v>
      </c>
      <c r="I3826" s="3">
        <v>3.3787977927809401E-3</v>
      </c>
      <c r="K3826">
        <f t="shared" si="59"/>
        <v>4.893148578475999E-2</v>
      </c>
    </row>
    <row r="3827" spans="1:11" x14ac:dyDescent="0.6">
      <c r="A3827" s="2">
        <v>41828</v>
      </c>
      <c r="B3827" s="3">
        <v>8.4266593321363995E-3</v>
      </c>
      <c r="C3827" s="3">
        <v>2.6321998003293401E-3</v>
      </c>
      <c r="D3827" s="3">
        <v>4.5569988540386996E-3</v>
      </c>
      <c r="E3827" s="3">
        <v>6.8534573861752197E-3</v>
      </c>
      <c r="F3827" s="3">
        <v>1.6551342325247201E-2</v>
      </c>
      <c r="G3827" s="3">
        <v>1.13262604016195E-3</v>
      </c>
      <c r="H3827" s="3">
        <v>8.3051080870878806E-3</v>
      </c>
      <c r="I3827" s="3">
        <v>1.4092665323633201E-2</v>
      </c>
      <c r="K3827">
        <f t="shared" si="59"/>
        <v>6.2551057148809902E-2</v>
      </c>
    </row>
    <row r="3828" spans="1:11" x14ac:dyDescent="0.6">
      <c r="A3828" s="2">
        <v>41829</v>
      </c>
      <c r="B3828" s="3">
        <v>1.85104579303922E-3</v>
      </c>
      <c r="C3828" s="3">
        <v>2.6767629010935601E-3</v>
      </c>
      <c r="D3828" s="3">
        <v>5.3305089422099397E-3</v>
      </c>
      <c r="E3828" s="3">
        <v>6.6500011889527302E-3</v>
      </c>
      <c r="F3828" s="3">
        <v>2.7939865359239899E-2</v>
      </c>
      <c r="G3828" s="3">
        <v>1.8524479176581499E-3</v>
      </c>
      <c r="H3828" s="3">
        <v>2.4198193686890399E-3</v>
      </c>
      <c r="I3828" s="3">
        <v>1.85181487567875E-3</v>
      </c>
      <c r="K3828">
        <f t="shared" si="59"/>
        <v>5.0572266346561291E-2</v>
      </c>
    </row>
    <row r="3829" spans="1:11" x14ac:dyDescent="0.6">
      <c r="A3829" s="2">
        <v>41830</v>
      </c>
      <c r="B3829" s="3">
        <v>1.39160909510464E-2</v>
      </c>
      <c r="C3829" s="3">
        <v>2.8915778883454599E-3</v>
      </c>
      <c r="D3829" s="3">
        <v>3.7565860701278802E-3</v>
      </c>
      <c r="E3829" s="3">
        <v>1.3878087868068699E-2</v>
      </c>
      <c r="F3829" s="3">
        <v>9.3718493247423092E-3</v>
      </c>
      <c r="G3829" s="3">
        <v>1.73998333158953E-3</v>
      </c>
      <c r="H3829" s="3">
        <v>7.2833108249833103E-3</v>
      </c>
      <c r="I3829" s="3">
        <v>8.7749714830982397E-3</v>
      </c>
      <c r="K3829">
        <f t="shared" si="59"/>
        <v>6.161245774200183E-2</v>
      </c>
    </row>
    <row r="3830" spans="1:11" x14ac:dyDescent="0.6">
      <c r="A3830" s="2">
        <v>41831</v>
      </c>
      <c r="B3830" s="3">
        <v>4.1988271021167096E-3</v>
      </c>
      <c r="C3830" s="3">
        <v>1.27941553739385E-3</v>
      </c>
      <c r="D3830" s="3">
        <v>6.9648445011920397E-3</v>
      </c>
      <c r="E3830" s="3">
        <v>4.4929978066306003E-3</v>
      </c>
      <c r="F3830" s="3">
        <v>2.0499454851532799E-2</v>
      </c>
      <c r="G3830" s="3">
        <v>1.7511062991552001E-3</v>
      </c>
      <c r="H3830" s="3">
        <v>1.0401233844103601E-2</v>
      </c>
      <c r="I3830" s="3">
        <v>2.3835527377958899E-2</v>
      </c>
      <c r="K3830">
        <f t="shared" si="59"/>
        <v>7.3423407320083706E-2</v>
      </c>
    </row>
    <row r="3831" spans="1:11" x14ac:dyDescent="0.6">
      <c r="A3831" s="2">
        <v>41834</v>
      </c>
      <c r="B3831" s="3">
        <v>4.7210776248694398E-3</v>
      </c>
      <c r="C3831" s="3">
        <v>1.1064498470248299E-2</v>
      </c>
      <c r="D3831" s="3">
        <v>7.5937306768180599E-3</v>
      </c>
      <c r="E3831" s="3">
        <v>9.5109490030850698E-4</v>
      </c>
      <c r="F3831" s="3">
        <v>1.0421607285264201E-2</v>
      </c>
      <c r="G3831" s="3">
        <v>3.4192868909310698E-4</v>
      </c>
      <c r="H3831" s="3">
        <v>2.2995627999883E-2</v>
      </c>
      <c r="I3831" s="3">
        <v>3.7999257969201201E-4</v>
      </c>
      <c r="K3831">
        <f t="shared" si="59"/>
        <v>5.8469558226176624E-2</v>
      </c>
    </row>
    <row r="3832" spans="1:11" x14ac:dyDescent="0.6">
      <c r="A3832" s="2">
        <v>41835</v>
      </c>
      <c r="B3832" s="3">
        <v>3.4703852606154102E-3</v>
      </c>
      <c r="C3832" s="3">
        <v>5.4216706538101596E-3</v>
      </c>
      <c r="D3832" s="3">
        <v>7.2389536744169004E-4</v>
      </c>
      <c r="E3832" s="3">
        <v>1.6684915492098499E-2</v>
      </c>
      <c r="F3832" s="3">
        <v>1.6324434732782101E-2</v>
      </c>
      <c r="G3832" s="3">
        <v>2.1137413882407101E-3</v>
      </c>
      <c r="H3832" s="3">
        <v>2.2744948183140001E-2</v>
      </c>
      <c r="I3832" s="3">
        <v>3.0171616409255399E-2</v>
      </c>
      <c r="K3832">
        <f t="shared" si="59"/>
        <v>9.7655607487383972E-2</v>
      </c>
    </row>
    <row r="3833" spans="1:11" x14ac:dyDescent="0.6">
      <c r="A3833" s="2">
        <v>41836</v>
      </c>
      <c r="B3833" s="3">
        <v>1.08743315294163E-2</v>
      </c>
      <c r="C3833" s="3">
        <v>6.5889894449463002E-3</v>
      </c>
      <c r="D3833" s="3">
        <v>4.1591603009642399E-3</v>
      </c>
      <c r="E3833" s="3">
        <v>9.5259288883737803E-3</v>
      </c>
      <c r="F3833" s="3">
        <v>8.8006216600831303E-4</v>
      </c>
      <c r="G3833" s="3">
        <v>5.0199216600932397E-3</v>
      </c>
      <c r="H3833" s="3">
        <v>2.3810663320910702E-3</v>
      </c>
      <c r="I3833" s="3">
        <v>1.16926232165809E-2</v>
      </c>
      <c r="K3833">
        <f t="shared" si="59"/>
        <v>5.1122083538474146E-2</v>
      </c>
    </row>
    <row r="3834" spans="1:11" x14ac:dyDescent="0.6">
      <c r="A3834" s="2">
        <v>41837</v>
      </c>
      <c r="B3834" s="3">
        <v>2.2873116749763198E-3</v>
      </c>
      <c r="C3834" s="3">
        <v>1.2954730515741301E-3</v>
      </c>
      <c r="D3834" s="3">
        <v>1.03607038870074E-2</v>
      </c>
      <c r="E3834" s="3">
        <v>3.5019012180754301E-3</v>
      </c>
      <c r="F3834" s="3">
        <v>1.33021572054651E-2</v>
      </c>
      <c r="G3834" s="3">
        <v>3.1009725198776201E-3</v>
      </c>
      <c r="H3834" s="3">
        <v>2.07068775928856E-2</v>
      </c>
      <c r="I3834" s="3">
        <v>1.6454837955423001E-3</v>
      </c>
      <c r="K3834">
        <f t="shared" si="59"/>
        <v>5.6200880945403903E-2</v>
      </c>
    </row>
    <row r="3835" spans="1:11" x14ac:dyDescent="0.6">
      <c r="A3835" s="2">
        <v>41838</v>
      </c>
      <c r="B3835" s="3">
        <v>1.03887084159404E-2</v>
      </c>
      <c r="C3835" s="3">
        <v>3.5323006025644501E-3</v>
      </c>
      <c r="D3835" s="3">
        <v>5.7586360423506596E-3</v>
      </c>
      <c r="E3835" s="3">
        <v>5.19723560969326E-3</v>
      </c>
      <c r="F3835" s="3">
        <v>2.09135304157285E-2</v>
      </c>
      <c r="G3835" s="3">
        <v>2.6648311474153298E-4</v>
      </c>
      <c r="H3835" s="3">
        <v>9.9799832959582904E-3</v>
      </c>
      <c r="I3835" s="3">
        <v>5.1874662714214096E-3</v>
      </c>
      <c r="K3835">
        <f t="shared" si="59"/>
        <v>6.1224343768398498E-2</v>
      </c>
    </row>
    <row r="3836" spans="1:11" x14ac:dyDescent="0.6">
      <c r="A3836" s="2">
        <v>41841</v>
      </c>
      <c r="B3836" s="3">
        <v>1.9978354112107602E-3</v>
      </c>
      <c r="C3836" s="3">
        <v>2.0617050806029302E-3</v>
      </c>
      <c r="D3836" s="3">
        <v>4.56126561923353E-3</v>
      </c>
      <c r="E3836" s="3">
        <v>8.29907387348763E-3</v>
      </c>
      <c r="F3836" s="3">
        <v>2.07169927298364E-2</v>
      </c>
      <c r="G3836" s="3">
        <v>1.3984766914119E-3</v>
      </c>
      <c r="H3836" s="3">
        <v>6.6471895654022601E-3</v>
      </c>
      <c r="I3836" s="3">
        <v>2.0041540724420898E-2</v>
      </c>
      <c r="K3836">
        <f t="shared" si="59"/>
        <v>6.5724079695606313E-2</v>
      </c>
    </row>
    <row r="3837" spans="1:11" x14ac:dyDescent="0.6">
      <c r="A3837" s="2">
        <v>41842</v>
      </c>
      <c r="B3837" s="3">
        <v>1.3267900466319199E-2</v>
      </c>
      <c r="C3837" s="3">
        <v>1.67027259704972E-3</v>
      </c>
      <c r="D3837" s="3">
        <v>4.79659805382449E-3</v>
      </c>
      <c r="E3837" s="3">
        <v>1.16208863818116E-2</v>
      </c>
      <c r="F3837" s="3">
        <v>1.3151531349457299E-2</v>
      </c>
      <c r="G3837" s="3">
        <v>1.4228298411630401E-3</v>
      </c>
      <c r="H3837" s="3">
        <v>5.6729349706222103E-3</v>
      </c>
      <c r="I3837" s="3">
        <v>6.1146886594029004E-3</v>
      </c>
      <c r="K3837">
        <f t="shared" si="59"/>
        <v>5.7717642319650465E-2</v>
      </c>
    </row>
    <row r="3838" spans="1:11" x14ac:dyDescent="0.6">
      <c r="A3838" s="2">
        <v>41843</v>
      </c>
      <c r="B3838" s="3">
        <v>1.98623189404162E-3</v>
      </c>
      <c r="C3838" s="3">
        <v>4.33618626619322E-4</v>
      </c>
      <c r="D3838" s="3">
        <v>5.3573248400516204E-3</v>
      </c>
      <c r="E3838" s="3">
        <v>3.7577209236586101E-3</v>
      </c>
      <c r="F3838" s="3">
        <v>1.58427849663113E-2</v>
      </c>
      <c r="G3838" s="3">
        <v>1.31614672857349E-3</v>
      </c>
      <c r="H3838" s="3">
        <v>7.8571566786750698E-3</v>
      </c>
      <c r="I3838" s="3">
        <v>1.40023947578591E-2</v>
      </c>
      <c r="K3838">
        <f t="shared" si="59"/>
        <v>5.0553379415790134E-2</v>
      </c>
    </row>
    <row r="3839" spans="1:11" x14ac:dyDescent="0.6">
      <c r="A3839" s="2">
        <v>41844</v>
      </c>
      <c r="B3839" s="3">
        <v>5.6836513760065198E-3</v>
      </c>
      <c r="C3839" s="3">
        <v>1.23548806032047E-2</v>
      </c>
      <c r="D3839" s="3">
        <v>5.4282854140181502E-3</v>
      </c>
      <c r="E3839" s="3">
        <v>1.02330071500339E-3</v>
      </c>
      <c r="F3839" s="3">
        <v>1.0523718000642199E-2</v>
      </c>
      <c r="G3839" s="3">
        <v>3.7713538363182099E-4</v>
      </c>
      <c r="H3839" s="3">
        <v>1.4353080949903899E-2</v>
      </c>
      <c r="I3839" s="3">
        <v>2.3423233743034701E-2</v>
      </c>
      <c r="K3839">
        <f t="shared" si="59"/>
        <v>7.3167286185445379E-2</v>
      </c>
    </row>
    <row r="3840" spans="1:11" x14ac:dyDescent="0.6">
      <c r="A3840" s="2">
        <v>41845</v>
      </c>
      <c r="B3840" s="3">
        <v>7.0437834553594997E-3</v>
      </c>
      <c r="C3840" s="3">
        <v>3.2408301006436502E-3</v>
      </c>
      <c r="D3840" s="3">
        <v>3.5498576305670998E-3</v>
      </c>
      <c r="E3840" s="3">
        <v>1.89580270372098E-2</v>
      </c>
      <c r="F3840" s="3">
        <v>1.8280476770982299E-2</v>
      </c>
      <c r="G3840" s="3">
        <v>4.53089210283863E-6</v>
      </c>
      <c r="H3840" s="3">
        <v>1.7736717216081201E-2</v>
      </c>
      <c r="I3840" s="3">
        <v>2.1759999427217999E-2</v>
      </c>
      <c r="K3840">
        <f t="shared" si="59"/>
        <v>9.0574222530164381E-2</v>
      </c>
    </row>
    <row r="3841" spans="1:11" x14ac:dyDescent="0.6">
      <c r="A3841" s="2">
        <v>41848</v>
      </c>
      <c r="B3841" s="3">
        <v>1.38672461068156E-2</v>
      </c>
      <c r="C3841" s="3">
        <v>9.5251020621779699E-3</v>
      </c>
      <c r="D3841" s="3">
        <v>8.6829029130081701E-3</v>
      </c>
      <c r="E3841" s="3">
        <v>3.780402374302E-3</v>
      </c>
      <c r="F3841" s="3">
        <v>3.9312690756148501E-5</v>
      </c>
      <c r="G3841" s="3">
        <v>3.70622448041535E-3</v>
      </c>
      <c r="H3841" s="3">
        <v>9.0578904372276801E-3</v>
      </c>
      <c r="I3841" s="3">
        <v>5.3526446553305799E-3</v>
      </c>
      <c r="K3841">
        <f t="shared" si="59"/>
        <v>5.4011725720033495E-2</v>
      </c>
    </row>
    <row r="3842" spans="1:11" x14ac:dyDescent="0.6">
      <c r="A3842" s="2">
        <v>41849</v>
      </c>
      <c r="B3842" s="3">
        <v>1.8344865315981999E-3</v>
      </c>
      <c r="C3842" s="3">
        <v>3.83005119391589E-3</v>
      </c>
      <c r="D3842" s="3">
        <v>4.3897726367828401E-3</v>
      </c>
      <c r="E3842" s="3">
        <v>2.6870027999140399E-3</v>
      </c>
      <c r="F3842" s="3">
        <v>6.7408975451088496E-3</v>
      </c>
      <c r="G3842" s="3">
        <v>1.9004072034718401E-3</v>
      </c>
      <c r="H3842" s="3">
        <v>2.76827832231843E-2</v>
      </c>
      <c r="I3842" s="3">
        <v>1.6228736250827401E-2</v>
      </c>
      <c r="K3842">
        <f t="shared" si="59"/>
        <v>6.5294137384803358E-2</v>
      </c>
    </row>
    <row r="3843" spans="1:11" x14ac:dyDescent="0.6">
      <c r="A3843" s="2">
        <v>41850</v>
      </c>
      <c r="B3843" s="3">
        <v>1.34472388421948E-2</v>
      </c>
      <c r="C3843" s="3">
        <v>5.88770611049936E-3</v>
      </c>
      <c r="D3843" s="3">
        <v>8.41467591827115E-3</v>
      </c>
      <c r="E3843" s="3">
        <v>4.0745056769102101E-3</v>
      </c>
      <c r="F3843" s="3">
        <v>1.4881368968875101E-2</v>
      </c>
      <c r="G3843" s="3">
        <v>2.4987612984872498E-4</v>
      </c>
      <c r="H3843" s="3">
        <v>4.4470267696021604E-3</v>
      </c>
      <c r="I3843" s="3">
        <v>2.3425470727326099E-2</v>
      </c>
      <c r="K3843">
        <f t="shared" ref="K3843:K3906" si="60">SUM(B3843:I3843)</f>
        <v>7.4827869143527598E-2</v>
      </c>
    </row>
    <row r="3844" spans="1:11" x14ac:dyDescent="0.6">
      <c r="A3844" s="2">
        <v>41851</v>
      </c>
      <c r="B3844" s="3">
        <v>1.2225574460539199E-3</v>
      </c>
      <c r="C3844" s="3">
        <v>4.6077230300869401E-3</v>
      </c>
      <c r="D3844" s="3">
        <v>7.6909296152395997E-3</v>
      </c>
      <c r="E3844" s="3">
        <v>4.8341504760167596E-3</v>
      </c>
      <c r="F3844" s="3">
        <v>2.8137989827927E-2</v>
      </c>
      <c r="G3844" s="3">
        <v>1.01764818049132E-4</v>
      </c>
      <c r="H3844" s="3">
        <v>4.5732636067927698E-3</v>
      </c>
      <c r="I3844" s="3">
        <v>1.2544299253215201E-2</v>
      </c>
      <c r="K3844">
        <f t="shared" si="60"/>
        <v>6.3712678073381324E-2</v>
      </c>
    </row>
    <row r="3845" spans="1:11" x14ac:dyDescent="0.6">
      <c r="A3845" s="2">
        <v>41852</v>
      </c>
      <c r="B3845" s="3">
        <v>1.5905934457260101E-2</v>
      </c>
      <c r="C3845" s="3">
        <v>4.3660212157591201E-3</v>
      </c>
      <c r="D3845" s="3">
        <v>9.2592299130687895E-5</v>
      </c>
      <c r="E3845" s="3">
        <v>1.4028613110908E-2</v>
      </c>
      <c r="F3845" s="3">
        <v>6.62360591671578E-3</v>
      </c>
      <c r="G3845" s="3">
        <v>6.0133565828613903E-3</v>
      </c>
      <c r="H3845" s="3">
        <v>4.5357873852799099E-3</v>
      </c>
      <c r="I3845" s="3">
        <v>5.6643109344295299E-3</v>
      </c>
      <c r="K3845">
        <f t="shared" si="60"/>
        <v>5.7230221902344523E-2</v>
      </c>
    </row>
    <row r="3846" spans="1:11" x14ac:dyDescent="0.6">
      <c r="A3846" s="2">
        <v>41855</v>
      </c>
      <c r="B3846" s="3">
        <v>3.4443008049394202E-3</v>
      </c>
      <c r="C3846" s="3">
        <v>1.0467024626779199E-3</v>
      </c>
      <c r="D3846" s="3">
        <v>5.7147688690512297E-3</v>
      </c>
      <c r="E3846" s="3">
        <v>1.3077391789739999E-3</v>
      </c>
      <c r="F3846" s="3">
        <v>1.9186493609802499E-2</v>
      </c>
      <c r="G3846" s="3">
        <v>2.0075220464243999E-4</v>
      </c>
      <c r="H3846" s="3">
        <v>1.27601776023623E-2</v>
      </c>
      <c r="I3846" s="3">
        <v>2.7606929235221098E-2</v>
      </c>
      <c r="K3846">
        <f t="shared" si="60"/>
        <v>7.1267863967670902E-2</v>
      </c>
    </row>
    <row r="3847" spans="1:11" x14ac:dyDescent="0.6">
      <c r="A3847" s="2">
        <v>41856</v>
      </c>
      <c r="B3847" s="3">
        <v>8.14719615687781E-3</v>
      </c>
      <c r="C3847" s="3">
        <v>1.04638907839178E-2</v>
      </c>
      <c r="D3847" s="3">
        <v>9.9543450997230092E-3</v>
      </c>
      <c r="E3847" s="3">
        <v>4.3942392366361398E-3</v>
      </c>
      <c r="F3847" s="3">
        <v>1.1677742547527801E-2</v>
      </c>
      <c r="G3847" s="3">
        <v>2.25558232113343E-4</v>
      </c>
      <c r="H3847" s="3">
        <v>1.809719308652E-2</v>
      </c>
      <c r="I3847" s="3">
        <v>1.0773134788005401E-2</v>
      </c>
      <c r="K3847">
        <f t="shared" si="60"/>
        <v>7.37332999313213E-2</v>
      </c>
    </row>
    <row r="3848" spans="1:11" x14ac:dyDescent="0.6">
      <c r="A3848" s="2">
        <v>41857</v>
      </c>
      <c r="B3848" s="3">
        <v>3.90317718994797E-3</v>
      </c>
      <c r="C3848" s="3">
        <v>5.7771234104840299E-3</v>
      </c>
      <c r="D3848" s="3">
        <v>7.9154326470265401E-6</v>
      </c>
      <c r="E3848" s="3">
        <v>1.8102605086321E-2</v>
      </c>
      <c r="F3848" s="3">
        <v>1.0465877087236401E-2</v>
      </c>
      <c r="G3848" s="3">
        <v>1.3092315114904201E-4</v>
      </c>
      <c r="H3848" s="3">
        <v>1.47814809581611E-2</v>
      </c>
      <c r="I3848" s="3">
        <v>7.2583376825870998E-3</v>
      </c>
      <c r="K3848">
        <f t="shared" si="60"/>
        <v>6.0427439998533665E-2</v>
      </c>
    </row>
    <row r="3849" spans="1:11" x14ac:dyDescent="0.6">
      <c r="A3849" s="2">
        <v>41858</v>
      </c>
      <c r="B3849" s="3">
        <v>1.1997934705988599E-2</v>
      </c>
      <c r="C3849" s="3">
        <v>7.5282077704467701E-3</v>
      </c>
      <c r="D3849" s="3">
        <v>5.7381110575139499E-3</v>
      </c>
      <c r="E3849" s="3">
        <v>6.32583795010579E-3</v>
      </c>
      <c r="F3849" s="3">
        <v>2.1314383254211898E-3</v>
      </c>
      <c r="G3849" s="3">
        <v>2.1129443655925001E-3</v>
      </c>
      <c r="H3849" s="3">
        <v>6.7296548564699703E-3</v>
      </c>
      <c r="I3849" s="3">
        <v>4.2579040315830997E-3</v>
      </c>
      <c r="K3849">
        <f t="shared" si="60"/>
        <v>4.6822033063121868E-2</v>
      </c>
    </row>
    <row r="3850" spans="1:11" x14ac:dyDescent="0.6">
      <c r="A3850" s="2">
        <v>41859</v>
      </c>
      <c r="B3850" s="3">
        <v>1.5412239532149501E-3</v>
      </c>
      <c r="C3850" s="3">
        <v>7.2555684121824299E-4</v>
      </c>
      <c r="D3850" s="3">
        <v>7.5170587731443897E-3</v>
      </c>
      <c r="E3850" s="3">
        <v>1.4115848540703E-3</v>
      </c>
      <c r="F3850" s="3">
        <v>7.5276703550709303E-3</v>
      </c>
      <c r="G3850" s="3">
        <v>9.3111863590178396E-5</v>
      </c>
      <c r="H3850" s="3">
        <v>2.8427622814702101E-2</v>
      </c>
      <c r="I3850" s="3">
        <v>1.24906955979257E-2</v>
      </c>
      <c r="K3850">
        <f t="shared" si="60"/>
        <v>5.973452505293679E-2</v>
      </c>
    </row>
    <row r="3851" spans="1:11" x14ac:dyDescent="0.6">
      <c r="A3851" s="2">
        <v>41862</v>
      </c>
      <c r="B3851" s="3">
        <v>9.6974556203950398E-3</v>
      </c>
      <c r="C3851" s="3">
        <v>3.76822811970294E-3</v>
      </c>
      <c r="D3851" s="3">
        <v>4.3779433206702903E-3</v>
      </c>
      <c r="E3851" s="3">
        <v>6.0403959474415103E-3</v>
      </c>
      <c r="F3851" s="3">
        <v>1.6152963584381799E-2</v>
      </c>
      <c r="G3851" s="3">
        <v>2.11780126068594E-4</v>
      </c>
      <c r="H3851" s="3">
        <v>8.7133719570054707E-3</v>
      </c>
      <c r="I3851" s="3">
        <v>1.0073852099280601E-2</v>
      </c>
      <c r="K3851">
        <f t="shared" si="60"/>
        <v>5.903599077494625E-2</v>
      </c>
    </row>
    <row r="3852" spans="1:11" x14ac:dyDescent="0.6">
      <c r="A3852" s="2">
        <v>41863</v>
      </c>
      <c r="B3852" s="3">
        <v>1.6196679676120001E-3</v>
      </c>
      <c r="C3852" s="3">
        <v>1.7041179785281899E-3</v>
      </c>
      <c r="D3852" s="3">
        <v>6.2447009996467696E-3</v>
      </c>
      <c r="E3852" s="3">
        <v>6.0046616635771304E-3</v>
      </c>
      <c r="F3852" s="3">
        <v>2.9102865619076702E-2</v>
      </c>
      <c r="G3852" s="3">
        <v>8.2708603033232399E-4</v>
      </c>
      <c r="H3852" s="3">
        <v>5.3449271541657004E-3</v>
      </c>
      <c r="I3852" s="3">
        <v>8.7705720047853708E-3</v>
      </c>
      <c r="K3852">
        <f t="shared" si="60"/>
        <v>5.961859941772419E-2</v>
      </c>
    </row>
    <row r="3853" spans="1:11" x14ac:dyDescent="0.6">
      <c r="A3853" s="2">
        <v>41864</v>
      </c>
      <c r="B3853" s="3">
        <v>1.08339001384223E-2</v>
      </c>
      <c r="C3853" s="3">
        <v>3.2055949025906398E-3</v>
      </c>
      <c r="D3853" s="3">
        <v>2.84765697847238E-3</v>
      </c>
      <c r="E3853" s="3">
        <v>1.27781637282485E-2</v>
      </c>
      <c r="F3853" s="3">
        <v>5.1292670971632096E-3</v>
      </c>
      <c r="G3853" s="3">
        <v>1.09863426713308E-3</v>
      </c>
      <c r="H3853" s="3">
        <v>5.1880527509680701E-3</v>
      </c>
      <c r="I3853" s="3">
        <v>6.1619773307435202E-3</v>
      </c>
      <c r="K3853">
        <f t="shared" si="60"/>
        <v>4.7243247193741698E-2</v>
      </c>
    </row>
    <row r="3854" spans="1:11" x14ac:dyDescent="0.6">
      <c r="A3854" s="2">
        <v>41865</v>
      </c>
      <c r="B3854" s="3">
        <v>1.60612108305328E-3</v>
      </c>
      <c r="C3854" s="3">
        <v>1.5711653678264199E-3</v>
      </c>
      <c r="D3854" s="3">
        <v>6.1671301987020399E-3</v>
      </c>
      <c r="E3854" s="3">
        <v>2.63245879483164E-3</v>
      </c>
      <c r="F3854" s="3">
        <v>1.84894027500003E-2</v>
      </c>
      <c r="G3854" s="3">
        <v>1.01689928624759E-3</v>
      </c>
      <c r="H3854" s="3">
        <v>9.5708755260061305E-3</v>
      </c>
      <c r="I3854" s="3">
        <v>1.9448209227133799E-2</v>
      </c>
      <c r="K3854">
        <f t="shared" si="60"/>
        <v>6.0502262233801195E-2</v>
      </c>
    </row>
    <row r="3855" spans="1:11" x14ac:dyDescent="0.6">
      <c r="A3855" s="2">
        <v>41869</v>
      </c>
      <c r="B3855" s="3">
        <v>8.0451291938288105E-3</v>
      </c>
      <c r="C3855" s="3">
        <v>1.17327204385982E-2</v>
      </c>
      <c r="D3855" s="3">
        <v>1.1500801342992801E-2</v>
      </c>
      <c r="E3855" s="3">
        <v>6.4764520310918302E-3</v>
      </c>
      <c r="F3855" s="3">
        <v>1.23983885530949E-2</v>
      </c>
      <c r="G3855" s="3">
        <v>7.2065643650509603E-4</v>
      </c>
      <c r="H3855" s="3">
        <v>1.9946585714621701E-2</v>
      </c>
      <c r="I3855" s="3">
        <v>2.4479033051865101E-3</v>
      </c>
      <c r="K3855">
        <f t="shared" si="60"/>
        <v>7.326863701591986E-2</v>
      </c>
    </row>
    <row r="3856" spans="1:11" x14ac:dyDescent="0.6">
      <c r="A3856" s="2">
        <v>41870</v>
      </c>
      <c r="B3856" s="3">
        <v>3.0464862387932501E-3</v>
      </c>
      <c r="C3856" s="3">
        <v>7.7783701338868102E-3</v>
      </c>
      <c r="D3856" s="3">
        <v>4.1391350559725803E-3</v>
      </c>
      <c r="E3856" s="3">
        <v>1.6041975782470401E-2</v>
      </c>
      <c r="F3856" s="3">
        <v>1.6680045978309299E-2</v>
      </c>
      <c r="G3856" s="3">
        <v>2.7448513930482502E-3</v>
      </c>
      <c r="H3856" s="3">
        <v>2.2181052125645102E-2</v>
      </c>
      <c r="I3856" s="3">
        <v>2.33951908186029E-2</v>
      </c>
      <c r="K3856">
        <f t="shared" si="60"/>
        <v>9.6007107526728599E-2</v>
      </c>
    </row>
    <row r="3857" spans="1:11" x14ac:dyDescent="0.6">
      <c r="A3857" s="2">
        <v>41871</v>
      </c>
      <c r="B3857" s="3">
        <v>8.95201844596572E-3</v>
      </c>
      <c r="C3857" s="3">
        <v>3.66458430936279E-3</v>
      </c>
      <c r="D3857" s="3">
        <v>9.4389500899853102E-4</v>
      </c>
      <c r="E3857" s="3">
        <v>1.1147396677467201E-2</v>
      </c>
      <c r="F3857" s="3">
        <v>2.5916419314589798E-3</v>
      </c>
      <c r="G3857" s="3">
        <v>5.69839882973921E-3</v>
      </c>
      <c r="H3857" s="3">
        <v>5.5279305729931296E-4</v>
      </c>
      <c r="I3857" s="3">
        <v>1.0133738841643401E-2</v>
      </c>
      <c r="K3857">
        <f t="shared" si="60"/>
        <v>4.3684467101935145E-2</v>
      </c>
    </row>
    <row r="3858" spans="1:11" x14ac:dyDescent="0.6">
      <c r="A3858" s="2">
        <v>41872</v>
      </c>
      <c r="B3858" s="3">
        <v>9.25861884261469E-4</v>
      </c>
      <c r="C3858" s="3">
        <v>1.27402219021847E-3</v>
      </c>
      <c r="D3858" s="3">
        <v>7.8343499761708898E-3</v>
      </c>
      <c r="E3858" s="3">
        <v>1.33190637713542E-3</v>
      </c>
      <c r="F3858" s="3">
        <v>9.4649512379516992E-3</v>
      </c>
      <c r="G3858" s="3">
        <v>2.3355627231912402E-3</v>
      </c>
      <c r="H3858" s="3">
        <v>2.2596459365793398E-2</v>
      </c>
      <c r="I3858" s="3">
        <v>5.9245766419357903E-5</v>
      </c>
      <c r="K3858">
        <f t="shared" si="60"/>
        <v>4.5822359521141942E-2</v>
      </c>
    </row>
    <row r="3859" spans="1:11" x14ac:dyDescent="0.6">
      <c r="A3859" s="2">
        <v>41873</v>
      </c>
      <c r="B3859" s="3">
        <v>9.7303493481501798E-3</v>
      </c>
      <c r="C3859" s="3">
        <v>4.2566324568013899E-3</v>
      </c>
      <c r="D3859" s="3">
        <v>5.7705129538635604E-3</v>
      </c>
      <c r="E3859" s="3">
        <v>4.8383316873350096E-3</v>
      </c>
      <c r="F3859" s="3">
        <v>1.74203155744822E-2</v>
      </c>
      <c r="G3859" s="3">
        <v>1.0150590088404601E-3</v>
      </c>
      <c r="H3859" s="3">
        <v>8.4579440230577296E-3</v>
      </c>
      <c r="I3859" s="3">
        <v>8.5806221888469203E-3</v>
      </c>
      <c r="K3859">
        <f t="shared" si="60"/>
        <v>6.0069767241377449E-2</v>
      </c>
    </row>
    <row r="3860" spans="1:11" x14ac:dyDescent="0.6">
      <c r="A3860" s="2">
        <v>41876</v>
      </c>
      <c r="B3860" s="3">
        <v>4.4780884896316399E-4</v>
      </c>
      <c r="C3860" s="3">
        <v>1.4537123093904E-3</v>
      </c>
      <c r="D3860" s="3">
        <v>5.0849958696782801E-3</v>
      </c>
      <c r="E3860" s="3">
        <v>9.1590557159835807E-3</v>
      </c>
      <c r="F3860" s="3">
        <v>2.61222854883549E-2</v>
      </c>
      <c r="G3860" s="3">
        <v>1.8442902495392399E-3</v>
      </c>
      <c r="H3860" s="3">
        <v>1.2123729275088899E-2</v>
      </c>
      <c r="I3860" s="3">
        <v>3.0565725384955701E-2</v>
      </c>
      <c r="K3860">
        <f t="shared" si="60"/>
        <v>8.6801603141954176E-2</v>
      </c>
    </row>
    <row r="3861" spans="1:11" x14ac:dyDescent="0.6">
      <c r="A3861" s="2">
        <v>41877</v>
      </c>
      <c r="B3861" s="3">
        <v>9.3370386399789507E-3</v>
      </c>
      <c r="C3861" s="3">
        <v>1.534126425773E-3</v>
      </c>
      <c r="D3861" s="3">
        <v>5.1755895855531298E-3</v>
      </c>
      <c r="E3861" s="3">
        <v>1.1524206583129901E-2</v>
      </c>
      <c r="F3861" s="3">
        <v>8.1154435207062108E-3</v>
      </c>
      <c r="G3861" s="3">
        <v>3.3131392701890502E-5</v>
      </c>
      <c r="H3861" s="3">
        <v>4.9716337863978102E-3</v>
      </c>
      <c r="I3861" s="3">
        <v>1.0983171259243999E-2</v>
      </c>
      <c r="K3861">
        <f t="shared" si="60"/>
        <v>5.1674341193484893E-2</v>
      </c>
    </row>
    <row r="3862" spans="1:11" x14ac:dyDescent="0.6">
      <c r="A3862" s="2">
        <v>41878</v>
      </c>
      <c r="B3862" s="3">
        <v>1.2481241088732899E-3</v>
      </c>
      <c r="C3862" s="3">
        <v>1.7747099830632E-3</v>
      </c>
      <c r="D3862" s="3">
        <v>5.7106413464600202E-3</v>
      </c>
      <c r="E3862" s="3">
        <v>2.7828234794407799E-3</v>
      </c>
      <c r="F3862" s="3">
        <v>1.79847619373559E-2</v>
      </c>
      <c r="G3862" s="3">
        <v>3.4678799872890301E-3</v>
      </c>
      <c r="H3862" s="3">
        <v>6.75879102756084E-3</v>
      </c>
      <c r="I3862" s="3">
        <v>1.7418185371930101E-2</v>
      </c>
      <c r="K3862">
        <f t="shared" si="60"/>
        <v>5.7145917241973161E-2</v>
      </c>
    </row>
    <row r="3863" spans="1:11" x14ac:dyDescent="0.6">
      <c r="A3863" s="2">
        <v>41879</v>
      </c>
      <c r="B3863" s="3">
        <v>6.88246151501197E-3</v>
      </c>
      <c r="C3863" s="3">
        <v>1.2355474272257E-2</v>
      </c>
      <c r="D3863" s="3">
        <v>9.8268040250656108E-3</v>
      </c>
      <c r="E3863" s="3">
        <v>5.0767500065722702E-3</v>
      </c>
      <c r="F3863" s="3">
        <v>1.15714039103705E-2</v>
      </c>
      <c r="G3863" s="3">
        <v>2.8610319833732801E-4</v>
      </c>
      <c r="H3863" s="3">
        <v>2.1045947051770601E-2</v>
      </c>
      <c r="I3863" s="3">
        <v>3.7790411815451499E-3</v>
      </c>
      <c r="K3863">
        <f t="shared" si="60"/>
        <v>7.0823985160930428E-2</v>
      </c>
    </row>
    <row r="3864" spans="1:11" x14ac:dyDescent="0.6">
      <c r="A3864" s="2">
        <v>41880</v>
      </c>
      <c r="B3864" s="3">
        <v>4.3865682914497302E-3</v>
      </c>
      <c r="C3864" s="3">
        <v>6.3838789658913096E-3</v>
      </c>
      <c r="D3864" s="3">
        <v>2.9987194865445099E-3</v>
      </c>
      <c r="E3864" s="3">
        <v>1.6052056294435599E-2</v>
      </c>
      <c r="F3864" s="3">
        <v>1.77953825502194E-2</v>
      </c>
      <c r="G3864" s="3">
        <v>1.4467990871586101E-3</v>
      </c>
      <c r="H3864" s="3">
        <v>2.15972347248174E-2</v>
      </c>
      <c r="I3864" s="3">
        <v>2.6259219279602099E-2</v>
      </c>
      <c r="K3864">
        <f t="shared" si="60"/>
        <v>9.6919858680118653E-2</v>
      </c>
    </row>
    <row r="3865" spans="1:11" x14ac:dyDescent="0.6">
      <c r="A3865" s="2">
        <v>41883</v>
      </c>
      <c r="B3865" s="3">
        <v>9.6502269575755306E-3</v>
      </c>
      <c r="C3865" s="3">
        <v>5.4799164663526098E-3</v>
      </c>
      <c r="D3865" s="3">
        <v>3.4641072587157898E-3</v>
      </c>
      <c r="E3865" s="3">
        <v>7.3514322012855297E-3</v>
      </c>
      <c r="F3865" s="3">
        <v>6.3063998147912595E-4</v>
      </c>
      <c r="G3865" s="3">
        <v>1.5175736060797299E-3</v>
      </c>
      <c r="H3865" s="3">
        <v>7.3585893077247602E-3</v>
      </c>
      <c r="I3865" s="3">
        <v>4.3855593709840601E-3</v>
      </c>
      <c r="K3865">
        <f t="shared" si="60"/>
        <v>3.9838045150197135E-2</v>
      </c>
    </row>
    <row r="3866" spans="1:11" x14ac:dyDescent="0.6">
      <c r="A3866" s="2">
        <v>41884</v>
      </c>
      <c r="B3866" s="3">
        <v>1.9718431554341101E-3</v>
      </c>
      <c r="C3866" s="3">
        <v>1.94814105159715E-4</v>
      </c>
      <c r="D3866" s="3">
        <v>8.8081217953446499E-3</v>
      </c>
      <c r="E3866" s="3">
        <v>2.1593537493608999E-3</v>
      </c>
      <c r="F3866" s="3">
        <v>1.4400433660612E-2</v>
      </c>
      <c r="G3866" s="3">
        <v>1.50402445561947E-3</v>
      </c>
      <c r="H3866" s="3">
        <v>2.66701858663335E-2</v>
      </c>
      <c r="I3866" s="3">
        <v>3.7570496476546601E-3</v>
      </c>
      <c r="K3866">
        <f t="shared" si="60"/>
        <v>5.9465826435519002E-2</v>
      </c>
    </row>
    <row r="3867" spans="1:11" x14ac:dyDescent="0.6">
      <c r="A3867" s="2">
        <v>41885</v>
      </c>
      <c r="B3867" s="3">
        <v>1.1729805806087E-2</v>
      </c>
      <c r="C3867" s="3">
        <v>5.5490656652017597E-3</v>
      </c>
      <c r="D3867" s="3">
        <v>7.380664126347E-3</v>
      </c>
      <c r="E3867" s="3">
        <v>1.8611117237217201E-3</v>
      </c>
      <c r="F3867" s="3">
        <v>1.8174503862437401E-2</v>
      </c>
      <c r="G3867" s="3">
        <v>1.08113159899129E-2</v>
      </c>
      <c r="H3867" s="3">
        <v>2.0210174342000099E-2</v>
      </c>
      <c r="I3867" s="3">
        <v>1.06039710289389E-2</v>
      </c>
      <c r="K3867">
        <f t="shared" si="60"/>
        <v>8.6320612544646791E-2</v>
      </c>
    </row>
    <row r="3868" spans="1:11" x14ac:dyDescent="0.6">
      <c r="A3868" s="2">
        <v>41886</v>
      </c>
      <c r="B3868" s="3">
        <v>1.02427631578856E-3</v>
      </c>
      <c r="C3868" s="3">
        <v>3.9735918548193796E-3</v>
      </c>
      <c r="D3868" s="3">
        <v>7.5927600940031001E-3</v>
      </c>
      <c r="E3868" s="3">
        <v>5.3160994012192301E-3</v>
      </c>
      <c r="F3868" s="3">
        <v>2.2353798789892899E-2</v>
      </c>
      <c r="G3868" s="3">
        <v>2.4847553012852198E-4</v>
      </c>
      <c r="H3868" s="3">
        <v>9.05423597707029E-3</v>
      </c>
      <c r="I3868" s="3">
        <v>2.9454221217661201E-2</v>
      </c>
      <c r="K3868">
        <f t="shared" si="60"/>
        <v>7.9017459180583186E-2</v>
      </c>
    </row>
    <row r="3869" spans="1:11" x14ac:dyDescent="0.6">
      <c r="A3869" s="2">
        <v>41887</v>
      </c>
      <c r="B3869" s="3">
        <v>1.14843444282791E-2</v>
      </c>
      <c r="C3869" s="3">
        <v>4.0560568007057601E-3</v>
      </c>
      <c r="D3869" s="3">
        <v>2.3697592717480602E-3</v>
      </c>
      <c r="E3869" s="3">
        <v>1.35662568611973E-2</v>
      </c>
      <c r="F3869" s="3">
        <v>9.2953667818792499E-3</v>
      </c>
      <c r="G3869" s="3">
        <v>1.14013410228108E-3</v>
      </c>
      <c r="H3869" s="3">
        <v>2.0060768168810501E-3</v>
      </c>
      <c r="I3869" s="3">
        <v>1.8636886545341E-2</v>
      </c>
      <c r="K3869">
        <f t="shared" si="60"/>
        <v>6.2554881608312601E-2</v>
      </c>
    </row>
    <row r="3870" spans="1:11" x14ac:dyDescent="0.6">
      <c r="A3870" s="2">
        <v>41893</v>
      </c>
      <c r="B3870" s="3">
        <v>1.3218475081130899E-4</v>
      </c>
      <c r="C3870" s="3">
        <v>2.8378421860107898E-3</v>
      </c>
      <c r="D3870" s="3">
        <v>5.0058059743162903E-3</v>
      </c>
      <c r="E3870" s="3">
        <v>1.6562217688997601E-3</v>
      </c>
      <c r="F3870" s="3">
        <v>1.4340395147930099E-2</v>
      </c>
      <c r="G3870" s="3">
        <v>3.0010459828863001E-3</v>
      </c>
      <c r="H3870" s="3">
        <v>1.1601737127635601E-2</v>
      </c>
      <c r="I3870" s="3">
        <v>3.4954863816859499E-2</v>
      </c>
      <c r="K3870">
        <f t="shared" si="60"/>
        <v>7.3530096755349647E-2</v>
      </c>
    </row>
    <row r="3871" spans="1:11" x14ac:dyDescent="0.6">
      <c r="A3871" s="2">
        <v>41894</v>
      </c>
      <c r="B3871" s="3">
        <v>8.7088847972985103E-3</v>
      </c>
      <c r="C3871" s="3">
        <v>1.1649458356847201E-2</v>
      </c>
      <c r="D3871" s="3">
        <v>1.2529270829268E-2</v>
      </c>
      <c r="E3871" s="3">
        <v>8.9478979081107895E-3</v>
      </c>
      <c r="F3871" s="3">
        <v>8.1955139824439402E-3</v>
      </c>
      <c r="G3871" s="3">
        <v>8.1931766155585097E-4</v>
      </c>
      <c r="H3871" s="3">
        <v>2.11107956233463E-2</v>
      </c>
      <c r="I3871" s="3">
        <v>5.1028118460208997E-3</v>
      </c>
      <c r="K3871">
        <f t="shared" si="60"/>
        <v>7.7063951004891496E-2</v>
      </c>
    </row>
    <row r="3872" spans="1:11" x14ac:dyDescent="0.6">
      <c r="A3872" s="2">
        <v>41897</v>
      </c>
      <c r="B3872" s="3">
        <v>3.1193431736181499E-3</v>
      </c>
      <c r="C3872" s="3">
        <v>8.5167245527519309E-3</v>
      </c>
      <c r="D3872" s="3">
        <v>3.2087561390164699E-3</v>
      </c>
      <c r="E3872" s="3">
        <v>1.6449123080976701E-2</v>
      </c>
      <c r="F3872" s="3">
        <v>2.00473421990877E-2</v>
      </c>
      <c r="G3872" s="3">
        <v>2.25149524831846E-3</v>
      </c>
      <c r="H3872" s="3">
        <v>2.0677948709285399E-2</v>
      </c>
      <c r="I3872" s="3">
        <v>2.48911491619195E-2</v>
      </c>
      <c r="K3872">
        <f t="shared" si="60"/>
        <v>9.9161882264974327E-2</v>
      </c>
    </row>
    <row r="3873" spans="1:11" x14ac:dyDescent="0.6">
      <c r="A3873" s="2">
        <v>41898</v>
      </c>
      <c r="B3873" s="3">
        <v>1.0108377510053E-2</v>
      </c>
      <c r="C3873" s="3">
        <v>5.3873861845385304E-3</v>
      </c>
      <c r="D3873" s="3">
        <v>2.4321672582747799E-3</v>
      </c>
      <c r="E3873" s="3">
        <v>9.0193312036673298E-3</v>
      </c>
      <c r="F3873" s="3">
        <v>1.61316561815508E-3</v>
      </c>
      <c r="G3873" s="3">
        <v>3.7289725311047098E-3</v>
      </c>
      <c r="H3873" s="3">
        <v>4.6492623523302001E-3</v>
      </c>
      <c r="I3873" s="3">
        <v>9.4429161724728303E-3</v>
      </c>
      <c r="K3873">
        <f t="shared" si="60"/>
        <v>4.6381578830596459E-2</v>
      </c>
    </row>
    <row r="3874" spans="1:11" x14ac:dyDescent="0.6">
      <c r="A3874" s="2">
        <v>41899</v>
      </c>
      <c r="B3874" s="3">
        <v>1.1401245241176501E-3</v>
      </c>
      <c r="C3874" s="3">
        <v>2.6437913232601998E-3</v>
      </c>
      <c r="D3874" s="3">
        <v>6.9124320628929899E-3</v>
      </c>
      <c r="E3874" s="3">
        <v>6.8539957296732197E-4</v>
      </c>
      <c r="F3874" s="3">
        <v>1.8579240161985901E-2</v>
      </c>
      <c r="G3874" s="3">
        <v>2.8719640905178201E-3</v>
      </c>
      <c r="H3874" s="3">
        <v>2.13437931778181E-2</v>
      </c>
      <c r="I3874" s="3">
        <v>2.0039560180621298E-3</v>
      </c>
      <c r="K3874">
        <f t="shared" si="60"/>
        <v>5.6180700931622113E-2</v>
      </c>
    </row>
    <row r="3875" spans="1:11" x14ac:dyDescent="0.6">
      <c r="A3875" s="2">
        <v>41900</v>
      </c>
      <c r="B3875" s="3">
        <v>1.37712153122045E-2</v>
      </c>
      <c r="C3875" s="3">
        <v>6.6150842265050303E-3</v>
      </c>
      <c r="D3875" s="3">
        <v>7.6103325286146703E-3</v>
      </c>
      <c r="E3875" s="3">
        <v>1.2424626277061201E-3</v>
      </c>
      <c r="F3875" s="3">
        <v>2.6215177969639802E-2</v>
      </c>
      <c r="G3875" s="3">
        <v>5.2013911360182497E-4</v>
      </c>
      <c r="H3875" s="3">
        <v>1.0811692432078799E-2</v>
      </c>
      <c r="I3875" s="3">
        <v>9.3426575179363907E-3</v>
      </c>
      <c r="K3875">
        <f t="shared" si="60"/>
        <v>7.6128761728287142E-2</v>
      </c>
    </row>
    <row r="3876" spans="1:11" x14ac:dyDescent="0.6">
      <c r="A3876" s="2">
        <v>41901</v>
      </c>
      <c r="B3876" s="3">
        <v>1.3922206529450899E-3</v>
      </c>
      <c r="C3876" s="3">
        <v>4.0837469978831798E-3</v>
      </c>
      <c r="D3876" s="3">
        <v>8.1714257862417101E-3</v>
      </c>
      <c r="E3876" s="3">
        <v>6.5654056885775802E-3</v>
      </c>
      <c r="F3876" s="3">
        <v>1.59003639748161E-2</v>
      </c>
      <c r="G3876" s="3">
        <v>4.3424929645928803E-3</v>
      </c>
      <c r="H3876" s="3">
        <v>8.2430438003949502E-3</v>
      </c>
      <c r="I3876" s="3">
        <v>1.8641878399823002E-2</v>
      </c>
      <c r="K3876">
        <f t="shared" si="60"/>
        <v>6.7340578265274481E-2</v>
      </c>
    </row>
    <row r="3877" spans="1:11" x14ac:dyDescent="0.6">
      <c r="A3877" s="2">
        <v>41904</v>
      </c>
      <c r="B3877" s="3">
        <v>1.27818455524496E-2</v>
      </c>
      <c r="C3877" s="3">
        <v>4.9965188050263296E-3</v>
      </c>
      <c r="D3877" s="3">
        <v>1.70315616507449E-3</v>
      </c>
      <c r="E3877" s="3">
        <v>1.58608030833749E-2</v>
      </c>
      <c r="F3877" s="3">
        <v>1.48121912405974E-2</v>
      </c>
      <c r="G3877" s="3">
        <v>2.1328721291324899E-3</v>
      </c>
      <c r="H3877" s="3">
        <v>6.7898584957505996E-3</v>
      </c>
      <c r="I3877" s="3">
        <v>1.47924847824887E-3</v>
      </c>
      <c r="K3877">
        <f t="shared" si="60"/>
        <v>6.0556493949654677E-2</v>
      </c>
    </row>
    <row r="3878" spans="1:11" x14ac:dyDescent="0.6">
      <c r="A3878" s="2">
        <v>41905</v>
      </c>
      <c r="B3878" s="3">
        <v>6.3973089329938402E-3</v>
      </c>
      <c r="C3878" s="3">
        <v>2.3461367887338399E-3</v>
      </c>
      <c r="D3878" s="3">
        <v>8.8483191627192499E-3</v>
      </c>
      <c r="E3878" s="3">
        <v>5.6866052980058803E-3</v>
      </c>
      <c r="F3878" s="3">
        <v>7.7626047433011396E-3</v>
      </c>
      <c r="G3878" s="3">
        <v>1.4085347123756701E-3</v>
      </c>
      <c r="H3878" s="3">
        <v>8.2472406250966804E-3</v>
      </c>
      <c r="I3878" s="3">
        <v>9.1674833110393303E-3</v>
      </c>
      <c r="K3878">
        <f t="shared" si="60"/>
        <v>4.9864233574265629E-2</v>
      </c>
    </row>
    <row r="3879" spans="1:11" x14ac:dyDescent="0.6">
      <c r="A3879" s="2">
        <v>41906</v>
      </c>
      <c r="B3879" s="3">
        <v>4.5779464805734303E-3</v>
      </c>
      <c r="C3879" s="3">
        <v>1.4038242999671499E-2</v>
      </c>
      <c r="D3879" s="3">
        <v>8.1801504296135797E-3</v>
      </c>
      <c r="E3879" s="3">
        <v>5.6167782246509803E-3</v>
      </c>
      <c r="F3879" s="3">
        <v>5.6933747537254798E-3</v>
      </c>
      <c r="G3879" s="3">
        <v>8.4708279760313792E-3</v>
      </c>
      <c r="H3879" s="3">
        <v>2.4514134646948901E-2</v>
      </c>
      <c r="I3879" s="3">
        <v>5.98998160193697E-3</v>
      </c>
      <c r="K3879">
        <f t="shared" si="60"/>
        <v>7.7081437113152212E-2</v>
      </c>
    </row>
    <row r="3880" spans="1:11" x14ac:dyDescent="0.6">
      <c r="A3880" s="2">
        <v>41907</v>
      </c>
      <c r="B3880" s="3">
        <v>5.4171609739797197E-3</v>
      </c>
      <c r="C3880" s="3">
        <v>7.6779138413095296E-3</v>
      </c>
      <c r="D3880" s="3">
        <v>3.1902195328840201E-3</v>
      </c>
      <c r="E3880" s="3">
        <v>1.5338018788849699E-2</v>
      </c>
      <c r="F3880" s="3">
        <v>2.21425521003497E-2</v>
      </c>
      <c r="G3880" s="3">
        <v>6.9412477024500801E-3</v>
      </c>
      <c r="H3880" s="3">
        <v>2.4991892502831702E-2</v>
      </c>
      <c r="I3880" s="3">
        <v>2.7349588704808098E-2</v>
      </c>
      <c r="K3880">
        <f t="shared" si="60"/>
        <v>0.11304859414746256</v>
      </c>
    </row>
    <row r="3881" spans="1:11" x14ac:dyDescent="0.6">
      <c r="A3881" s="2">
        <v>41908</v>
      </c>
      <c r="B3881" s="3">
        <v>8.8811883528553699E-3</v>
      </c>
      <c r="C3881" s="3">
        <v>4.21641348111358E-3</v>
      </c>
      <c r="D3881" s="3">
        <v>1.7988068960289099E-3</v>
      </c>
      <c r="E3881" s="3">
        <v>9.8088484369674E-3</v>
      </c>
      <c r="F3881" s="3">
        <v>4.3318994572798296E-3</v>
      </c>
      <c r="G3881" s="3">
        <v>6.9816199916101704E-3</v>
      </c>
      <c r="H3881" s="3">
        <v>5.57539756565333E-5</v>
      </c>
      <c r="I3881" s="3">
        <v>1.74761789505961E-2</v>
      </c>
      <c r="K3881">
        <f t="shared" si="60"/>
        <v>5.3550709542107888E-2</v>
      </c>
    </row>
    <row r="3882" spans="1:11" x14ac:dyDescent="0.6">
      <c r="A3882" s="2">
        <v>41911</v>
      </c>
      <c r="B3882" s="3">
        <v>1.0650708294657799E-3</v>
      </c>
      <c r="C3882" s="3">
        <v>1.9467410363890799E-4</v>
      </c>
      <c r="D3882" s="3">
        <v>9.1934144970090195E-3</v>
      </c>
      <c r="E3882" s="3">
        <v>3.3582199277336099E-3</v>
      </c>
      <c r="F3882" s="3">
        <v>1.6799027670502901E-2</v>
      </c>
      <c r="G3882" s="3">
        <v>7.2414881527071897E-3</v>
      </c>
      <c r="H3882" s="3">
        <v>1.47197892727972E-2</v>
      </c>
      <c r="I3882" s="3">
        <v>7.1419016433154001E-3</v>
      </c>
      <c r="K3882">
        <f t="shared" si="60"/>
        <v>5.9713586097170007E-2</v>
      </c>
    </row>
    <row r="3883" spans="1:11" x14ac:dyDescent="0.6">
      <c r="A3883" s="2">
        <v>41912</v>
      </c>
      <c r="B3883" s="3">
        <v>1.09482344329354E-2</v>
      </c>
      <c r="C3883" s="3">
        <v>3.6876422415078598E-3</v>
      </c>
      <c r="D3883" s="3">
        <v>4.4594025469607201E-3</v>
      </c>
      <c r="E3883" s="3">
        <v>5.1216587027757597E-3</v>
      </c>
      <c r="F3883" s="3">
        <v>2.4895776078100701E-2</v>
      </c>
      <c r="G3883" s="3">
        <v>3.39068725051572E-3</v>
      </c>
      <c r="H3883" s="3">
        <v>9.0868708166504802E-3</v>
      </c>
      <c r="I3883" s="3">
        <v>2.28952859340514E-3</v>
      </c>
      <c r="K3883">
        <f t="shared" si="60"/>
        <v>6.3879800662851788E-2</v>
      </c>
    </row>
    <row r="3884" spans="1:11" x14ac:dyDescent="0.6">
      <c r="A3884" s="2">
        <v>41913</v>
      </c>
      <c r="B3884" s="3">
        <v>1.6362922309618999E-3</v>
      </c>
      <c r="C3884" s="3">
        <v>1.7535708469111799E-3</v>
      </c>
      <c r="D3884" s="3">
        <v>5.6994619905480597E-3</v>
      </c>
      <c r="E3884" s="3">
        <v>8.39500024765427E-3</v>
      </c>
      <c r="F3884" s="3">
        <v>1.6440623982237501E-2</v>
      </c>
      <c r="G3884" s="3">
        <v>2.76926841980462E-3</v>
      </c>
      <c r="H3884" s="3">
        <v>6.4062043963681098E-3</v>
      </c>
      <c r="I3884" s="3">
        <v>1.75193678071138E-2</v>
      </c>
      <c r="K3884">
        <f t="shared" si="60"/>
        <v>6.0619789921599443E-2</v>
      </c>
    </row>
    <row r="3885" spans="1:11" x14ac:dyDescent="0.6">
      <c r="A3885" s="2">
        <v>41914</v>
      </c>
      <c r="B3885" s="3">
        <v>1.1492279846203299E-2</v>
      </c>
      <c r="C3885" s="3">
        <v>1.6114411006272801E-3</v>
      </c>
      <c r="D3885" s="3">
        <v>4.3645904025613998E-3</v>
      </c>
      <c r="E3885" s="3">
        <v>1.2016490626659999E-2</v>
      </c>
      <c r="F3885" s="3">
        <v>1.4153101115991201E-2</v>
      </c>
      <c r="G3885" s="3">
        <v>3.34336475319707E-3</v>
      </c>
      <c r="H3885" s="3">
        <v>2.1690545369561602E-3</v>
      </c>
      <c r="I3885" s="3">
        <v>1.45301236188498E-2</v>
      </c>
      <c r="K3885">
        <f t="shared" si="60"/>
        <v>6.3680446001046206E-2</v>
      </c>
    </row>
    <row r="3886" spans="1:11" x14ac:dyDescent="0.6">
      <c r="A3886" s="2">
        <v>41918</v>
      </c>
      <c r="B3886" s="3">
        <v>1.19642022373963E-3</v>
      </c>
      <c r="C3886" s="3">
        <v>1.71532564326312E-3</v>
      </c>
      <c r="D3886" s="3">
        <v>9.1486976394752305E-3</v>
      </c>
      <c r="E3886" s="3">
        <v>4.2186498293582102E-3</v>
      </c>
      <c r="F3886" s="3">
        <v>1.1836575386631401E-2</v>
      </c>
      <c r="G3886" s="3">
        <v>2.3905479650024801E-3</v>
      </c>
      <c r="H3886" s="3">
        <v>6.6797234589048796E-3</v>
      </c>
      <c r="I3886" s="3">
        <v>2.42213275442382E-4</v>
      </c>
      <c r="K3886">
        <f t="shared" si="60"/>
        <v>3.7428153421817337E-2</v>
      </c>
    </row>
    <row r="3887" spans="1:11" x14ac:dyDescent="0.6">
      <c r="A3887" s="2">
        <v>41919</v>
      </c>
      <c r="B3887" s="3">
        <v>5.3938148717559004E-3</v>
      </c>
      <c r="C3887" s="3">
        <v>1.40314711635345E-2</v>
      </c>
      <c r="D3887" s="3">
        <v>7.2286489259212102E-3</v>
      </c>
      <c r="E3887" s="3">
        <v>4.0585801353749101E-3</v>
      </c>
      <c r="F3887" s="3">
        <v>6.91810056646358E-3</v>
      </c>
      <c r="G3887" s="3">
        <v>4.4702964950604704E-3</v>
      </c>
      <c r="H3887" s="3">
        <v>1.9359661271039001E-2</v>
      </c>
      <c r="I3887" s="3">
        <v>1.2126620746517099E-2</v>
      </c>
      <c r="K3887">
        <f t="shared" si="60"/>
        <v>7.3587194175666684E-2</v>
      </c>
    </row>
    <row r="3888" spans="1:11" x14ac:dyDescent="0.6">
      <c r="A3888" s="2">
        <v>41920</v>
      </c>
      <c r="B3888" s="3">
        <v>6.6236810584389396E-3</v>
      </c>
      <c r="C3888" s="3">
        <v>4.9758751824175397E-3</v>
      </c>
      <c r="D3888" s="3">
        <v>5.1119278531672804E-4</v>
      </c>
      <c r="E3888" s="3">
        <v>1.74581632560179E-2</v>
      </c>
      <c r="F3888" s="3">
        <v>2.2565154246957101E-2</v>
      </c>
      <c r="G3888" s="3">
        <v>4.2264963923292998E-3</v>
      </c>
      <c r="H3888" s="3">
        <v>2.16321884449375E-2</v>
      </c>
      <c r="I3888" s="3">
        <v>2.40952496677392E-2</v>
      </c>
      <c r="K3888">
        <f t="shared" si="60"/>
        <v>0.1020880010341542</v>
      </c>
    </row>
    <row r="3889" spans="1:11" x14ac:dyDescent="0.6">
      <c r="A3889" s="2">
        <v>41922</v>
      </c>
      <c r="B3889" s="3">
        <v>1.40108578045622E-2</v>
      </c>
      <c r="C3889" s="3">
        <v>9.2940303618142105E-3</v>
      </c>
      <c r="D3889" s="3">
        <v>7.2398155443925902E-3</v>
      </c>
      <c r="E3889" s="3">
        <v>3.4950296674581801E-3</v>
      </c>
      <c r="F3889" s="3">
        <v>3.1292387945780998E-3</v>
      </c>
      <c r="G3889" s="3">
        <v>5.2927510432435503E-3</v>
      </c>
      <c r="H3889" s="3">
        <v>8.1407651440124993E-3</v>
      </c>
      <c r="I3889" s="3">
        <v>5.1139455697075597E-3</v>
      </c>
      <c r="K3889">
        <f t="shared" si="60"/>
        <v>5.571643392976889E-2</v>
      </c>
    </row>
    <row r="3890" spans="1:11" x14ac:dyDescent="0.6">
      <c r="A3890" s="2">
        <v>41925</v>
      </c>
      <c r="B3890" s="3">
        <v>5.4577474666919496E-3</v>
      </c>
      <c r="C3890" s="3">
        <v>5.82150587547759E-3</v>
      </c>
      <c r="D3890" s="3">
        <v>1.8038365815018899E-3</v>
      </c>
      <c r="E3890" s="3">
        <v>3.2916609303995301E-3</v>
      </c>
      <c r="F3890" s="3">
        <v>1.1683824807743701E-2</v>
      </c>
      <c r="G3890" s="3">
        <v>4.1912983740801596E-3</v>
      </c>
      <c r="H3890" s="3">
        <v>2.4487464695249699E-2</v>
      </c>
      <c r="I3890" s="3">
        <v>1.41129925363477E-2</v>
      </c>
      <c r="K3890">
        <f t="shared" si="60"/>
        <v>7.0850331267492211E-2</v>
      </c>
    </row>
    <row r="3891" spans="1:11" x14ac:dyDescent="0.6">
      <c r="A3891" s="2">
        <v>41926</v>
      </c>
      <c r="B3891" s="3">
        <v>1.5735561760455E-2</v>
      </c>
      <c r="C3891" s="3">
        <v>7.6773351504542901E-3</v>
      </c>
      <c r="D3891" s="3">
        <v>9.8768647524069397E-3</v>
      </c>
      <c r="E3891" s="3">
        <v>2.0107683924016702E-3</v>
      </c>
      <c r="F3891" s="3">
        <v>1.9423461467478101E-2</v>
      </c>
      <c r="G3891" s="3">
        <v>2.20459310111498E-3</v>
      </c>
      <c r="H3891" s="3">
        <v>7.1943814377297497E-3</v>
      </c>
      <c r="I3891" s="3">
        <v>9.7358022173710205E-3</v>
      </c>
      <c r="K3891">
        <f t="shared" si="60"/>
        <v>7.3858768279411763E-2</v>
      </c>
    </row>
    <row r="3892" spans="1:11" x14ac:dyDescent="0.6">
      <c r="A3892" s="2">
        <v>41927</v>
      </c>
      <c r="B3892" s="3">
        <v>1.9929291596114201E-3</v>
      </c>
      <c r="C3892" s="3">
        <v>4.6087571012793796E-3</v>
      </c>
      <c r="D3892" s="3">
        <v>8.0788237782758905E-3</v>
      </c>
      <c r="E3892" s="3">
        <v>5.1032915987003604E-3</v>
      </c>
      <c r="F3892" s="3">
        <v>2.3327833352437301E-2</v>
      </c>
      <c r="G3892" s="3">
        <v>2.84688878027505E-3</v>
      </c>
      <c r="H3892" s="3">
        <v>8.5506328413269602E-3</v>
      </c>
      <c r="I3892" s="3">
        <v>1.7046145914033601E-2</v>
      </c>
      <c r="K3892">
        <f t="shared" si="60"/>
        <v>7.1555302525939959E-2</v>
      </c>
    </row>
    <row r="3893" spans="1:11" x14ac:dyDescent="0.6">
      <c r="A3893" s="2">
        <v>41928</v>
      </c>
      <c r="B3893" s="3">
        <v>1.29018431710858E-2</v>
      </c>
      <c r="C3893" s="3">
        <v>3.3455858193955201E-3</v>
      </c>
      <c r="D3893" s="3">
        <v>1.8442702111099701E-3</v>
      </c>
      <c r="E3893" s="3">
        <v>1.28881174413659E-2</v>
      </c>
      <c r="F3893" s="3">
        <v>8.5988955216416193E-3</v>
      </c>
      <c r="G3893" s="3">
        <v>3.3037124221173501E-3</v>
      </c>
      <c r="H3893" s="3">
        <v>3.3319108219700901E-4</v>
      </c>
      <c r="I3893" s="3">
        <v>1.84845159740341E-2</v>
      </c>
      <c r="K3893">
        <f t="shared" si="60"/>
        <v>6.170013164294727E-2</v>
      </c>
    </row>
    <row r="3894" spans="1:11" x14ac:dyDescent="0.6">
      <c r="A3894" s="2">
        <v>41929</v>
      </c>
      <c r="B3894" s="3">
        <v>2.8020392751152701E-3</v>
      </c>
      <c r="C3894" s="3">
        <v>9.3716492088617698E-4</v>
      </c>
      <c r="D3894" s="3">
        <v>7.0455526826094699E-3</v>
      </c>
      <c r="E3894" s="3">
        <v>3.51374020087834E-3</v>
      </c>
      <c r="F3894" s="3">
        <v>1.4841476716547701E-2</v>
      </c>
      <c r="G3894" s="3">
        <v>2.4716252679142202E-3</v>
      </c>
      <c r="H3894" s="3">
        <v>1.0182019061532301E-2</v>
      </c>
      <c r="I3894" s="3">
        <v>1.1558873748746401E-2</v>
      </c>
      <c r="K3894">
        <f t="shared" si="60"/>
        <v>5.3352491874229885E-2</v>
      </c>
    </row>
    <row r="3895" spans="1:11" x14ac:dyDescent="0.6">
      <c r="A3895" s="2">
        <v>41932</v>
      </c>
      <c r="B3895" s="3">
        <v>6.1633409219207704E-3</v>
      </c>
      <c r="C3895" s="3">
        <v>1.25417461615014E-2</v>
      </c>
      <c r="D3895" s="3">
        <v>9.7353819161247798E-3</v>
      </c>
      <c r="E3895" s="3">
        <v>5.78577281347902E-3</v>
      </c>
      <c r="F3895" s="3">
        <v>9.1337255374011606E-3</v>
      </c>
      <c r="G3895" s="3">
        <v>1.8989755451347401E-3</v>
      </c>
      <c r="H3895" s="3">
        <v>2.1601603968296301E-2</v>
      </c>
      <c r="I3895" s="3">
        <v>1.0029020572184201E-3</v>
      </c>
      <c r="K3895">
        <f t="shared" si="60"/>
        <v>6.7863448921076597E-2</v>
      </c>
    </row>
    <row r="3896" spans="1:11" x14ac:dyDescent="0.6">
      <c r="A3896" s="2">
        <v>41933</v>
      </c>
      <c r="B3896" s="3">
        <v>3.79940150330947E-3</v>
      </c>
      <c r="C3896" s="3">
        <v>8.00527427726422E-3</v>
      </c>
      <c r="D3896" s="3">
        <v>3.6677738342344702E-3</v>
      </c>
      <c r="E3896" s="3">
        <v>1.50898336125335E-2</v>
      </c>
      <c r="F3896" s="3">
        <v>1.9113691227635E-2</v>
      </c>
      <c r="G3896" s="3">
        <v>5.5732495823560503E-3</v>
      </c>
      <c r="H3896" s="3">
        <v>2.34565060052177E-2</v>
      </c>
      <c r="I3896" s="3">
        <v>2.1539699132235399E-2</v>
      </c>
      <c r="K3896">
        <f t="shared" si="60"/>
        <v>0.10024542917478581</v>
      </c>
    </row>
    <row r="3897" spans="1:11" x14ac:dyDescent="0.6">
      <c r="A3897" s="2">
        <v>41934</v>
      </c>
      <c r="B3897" s="3">
        <v>7.4504662439511104E-3</v>
      </c>
      <c r="C3897" s="3">
        <v>3.1753700457264598E-3</v>
      </c>
      <c r="D3897" s="3">
        <v>7.9430070780317402E-5</v>
      </c>
      <c r="E3897" s="3">
        <v>1.0860509583822699E-2</v>
      </c>
      <c r="F3897" s="3">
        <v>4.6828071842014202E-4</v>
      </c>
      <c r="G3897" s="3">
        <v>8.2338840823309393E-3</v>
      </c>
      <c r="H3897" s="3">
        <v>1.91249001155491E-3</v>
      </c>
      <c r="I3897" s="3">
        <v>2.8133856630281301E-3</v>
      </c>
      <c r="K3897">
        <f t="shared" si="60"/>
        <v>3.4993816419614708E-2</v>
      </c>
    </row>
    <row r="3898" spans="1:11" x14ac:dyDescent="0.6">
      <c r="A3898" s="2">
        <v>41935</v>
      </c>
      <c r="B3898" s="3">
        <v>1.1969108576695899E-3</v>
      </c>
      <c r="C3898" s="3">
        <v>1.1371532192023101E-3</v>
      </c>
      <c r="D3898" s="3">
        <v>7.2685050860032798E-3</v>
      </c>
      <c r="E3898" s="3">
        <v>1.12558997939757E-4</v>
      </c>
      <c r="F3898" s="3">
        <v>8.3290873319883194E-3</v>
      </c>
      <c r="G3898" s="3">
        <v>5.6429724650608405E-4</v>
      </c>
      <c r="H3898" s="3">
        <v>2.58701674676859E-2</v>
      </c>
      <c r="I3898" s="3">
        <v>4.2482141148076904E-3</v>
      </c>
      <c r="K3898">
        <f t="shared" si="60"/>
        <v>4.8726894321802938E-2</v>
      </c>
    </row>
    <row r="3899" spans="1:11" x14ac:dyDescent="0.6">
      <c r="A3899" s="2">
        <v>41936</v>
      </c>
      <c r="B3899" s="3">
        <v>1.0066370821362599E-2</v>
      </c>
      <c r="C3899" s="3">
        <v>5.07200223469395E-3</v>
      </c>
      <c r="D3899" s="3">
        <v>6.9405353917629999E-3</v>
      </c>
      <c r="E3899" s="3">
        <v>3.59778132957265E-3</v>
      </c>
      <c r="F3899" s="3">
        <v>1.5007548032013601E-2</v>
      </c>
      <c r="G3899" s="3">
        <v>3.7637946219071201E-4</v>
      </c>
      <c r="H3899" s="3">
        <v>7.8441341734240902E-3</v>
      </c>
      <c r="I3899" s="3">
        <v>1.33632600394001E-2</v>
      </c>
      <c r="K3899">
        <f t="shared" si="60"/>
        <v>6.2268011484420696E-2</v>
      </c>
    </row>
    <row r="3900" spans="1:11" x14ac:dyDescent="0.6">
      <c r="A3900" s="2">
        <v>41939</v>
      </c>
      <c r="B3900" s="3">
        <v>2.8157920727600502E-4</v>
      </c>
      <c r="C3900" s="3">
        <v>3.94010622885968E-3</v>
      </c>
      <c r="D3900" s="3">
        <v>7.1518882382991698E-3</v>
      </c>
      <c r="E3900" s="3">
        <v>4.8311238448267204E-3</v>
      </c>
      <c r="F3900" s="3">
        <v>2.87346470389362E-2</v>
      </c>
      <c r="G3900" s="3">
        <v>4.5707566408226198E-4</v>
      </c>
      <c r="H3900" s="3">
        <v>8.3391125894377305E-3</v>
      </c>
      <c r="I3900" s="3">
        <v>2.2011357141043599E-2</v>
      </c>
      <c r="K3900">
        <f t="shared" si="60"/>
        <v>7.5746889952761368E-2</v>
      </c>
    </row>
    <row r="3901" spans="1:11" x14ac:dyDescent="0.6">
      <c r="A3901" s="2">
        <v>41940</v>
      </c>
      <c r="B3901" s="3">
        <v>1.26351224039231E-2</v>
      </c>
      <c r="C3901" s="3">
        <v>3.63064142213249E-3</v>
      </c>
      <c r="D3901" s="3">
        <v>2.31657040412226E-3</v>
      </c>
      <c r="E3901" s="3">
        <v>1.27964309926863E-2</v>
      </c>
      <c r="F3901" s="3">
        <v>5.5859762705219402E-3</v>
      </c>
      <c r="G3901" s="3">
        <v>6.3637797094273597E-4</v>
      </c>
      <c r="H3901" s="3">
        <v>2.6528569616580799E-3</v>
      </c>
      <c r="I3901" s="3">
        <v>1.62707050260942E-2</v>
      </c>
      <c r="K3901">
        <f t="shared" si="60"/>
        <v>5.6524681452081109E-2</v>
      </c>
    </row>
    <row r="3902" spans="1:11" x14ac:dyDescent="0.6">
      <c r="A3902" s="2">
        <v>41941</v>
      </c>
      <c r="B3902" s="3">
        <v>1.8385800445548999E-3</v>
      </c>
      <c r="C3902" s="3">
        <v>1.57541440267609E-3</v>
      </c>
      <c r="D3902" s="3">
        <v>5.0812811261140402E-3</v>
      </c>
      <c r="E3902" s="3">
        <v>9.6058479681832704E-4</v>
      </c>
      <c r="F3902" s="3">
        <v>2.0522666020685799E-2</v>
      </c>
      <c r="G3902" s="3">
        <v>1.30892352167966E-3</v>
      </c>
      <c r="H3902" s="3">
        <v>1.35421878880576E-2</v>
      </c>
      <c r="I3902" s="3">
        <v>3.3713570257926199E-2</v>
      </c>
      <c r="K3902">
        <f t="shared" si="60"/>
        <v>7.8543208058512615E-2</v>
      </c>
    </row>
    <row r="3903" spans="1:11" x14ac:dyDescent="0.6">
      <c r="A3903" s="2">
        <v>41942</v>
      </c>
      <c r="B3903" s="3">
        <v>8.3907679521298805E-3</v>
      </c>
      <c r="C3903" s="3">
        <v>1.00916602901432E-2</v>
      </c>
      <c r="D3903" s="3">
        <v>1.18532106173892E-2</v>
      </c>
      <c r="E3903" s="3">
        <v>6.2030879266043899E-3</v>
      </c>
      <c r="F3903" s="3">
        <v>1.31470905016518E-2</v>
      </c>
      <c r="G3903" s="3">
        <v>1.3766156945386101E-3</v>
      </c>
      <c r="H3903" s="3">
        <v>2.4020207144415998E-2</v>
      </c>
      <c r="I3903" s="3">
        <v>1.6141792282773199E-2</v>
      </c>
      <c r="K3903">
        <f t="shared" si="60"/>
        <v>9.1224432409646283E-2</v>
      </c>
    </row>
    <row r="3904" spans="1:11" x14ac:dyDescent="0.6">
      <c r="A3904" s="2">
        <v>41943</v>
      </c>
      <c r="B3904" s="3">
        <v>1.2161295905420699E-3</v>
      </c>
      <c r="C3904" s="3">
        <v>8.2589172999306803E-3</v>
      </c>
      <c r="D3904" s="3">
        <v>4.77986351235162E-3</v>
      </c>
      <c r="E3904" s="3">
        <v>1.40054936376602E-2</v>
      </c>
      <c r="F3904" s="3">
        <v>1.5827604248098499E-2</v>
      </c>
      <c r="G3904" s="3">
        <v>1.23846878286149E-3</v>
      </c>
      <c r="H3904" s="3">
        <v>2.4726757858031301E-2</v>
      </c>
      <c r="I3904" s="3">
        <v>3.5109405985596802E-2</v>
      </c>
      <c r="K3904">
        <f t="shared" si="60"/>
        <v>0.10516264091507266</v>
      </c>
    </row>
    <row r="3905" spans="1:11" x14ac:dyDescent="0.6">
      <c r="A3905" s="2">
        <v>41946</v>
      </c>
      <c r="B3905" s="3">
        <v>7.5392378937252898E-3</v>
      </c>
      <c r="C3905" s="3">
        <v>3.2990840291330001E-3</v>
      </c>
      <c r="D3905" s="3">
        <v>8.06563486680372E-5</v>
      </c>
      <c r="E3905" s="3">
        <v>1.18478990767515E-2</v>
      </c>
      <c r="F3905" s="3">
        <v>2.8047302945875701E-3</v>
      </c>
      <c r="G3905" s="3">
        <v>4.00190989706228E-3</v>
      </c>
      <c r="H3905" s="3">
        <v>1.5662179335737901E-3</v>
      </c>
      <c r="I3905" s="3">
        <v>1.3835533233275001E-2</v>
      </c>
      <c r="K3905">
        <f t="shared" si="60"/>
        <v>4.4975268706776469E-2</v>
      </c>
    </row>
    <row r="3906" spans="1:11" x14ac:dyDescent="0.6">
      <c r="A3906" s="2">
        <v>41947</v>
      </c>
      <c r="B3906" s="3">
        <v>1.8238124660047001E-3</v>
      </c>
      <c r="C3906" s="3">
        <v>9.2923750771282195E-4</v>
      </c>
      <c r="D3906" s="3">
        <v>7.3343590290787103E-3</v>
      </c>
      <c r="E3906" s="3">
        <v>8.4464970554995402E-4</v>
      </c>
      <c r="F3906" s="3">
        <v>8.2033793644461592E-3</v>
      </c>
      <c r="G3906" s="3">
        <v>2.6799372354291401E-4</v>
      </c>
      <c r="H3906" s="3">
        <v>2.5150081319960899E-2</v>
      </c>
      <c r="I3906" s="3">
        <v>7.8975375100887003E-4</v>
      </c>
      <c r="K3906">
        <f t="shared" si="60"/>
        <v>4.5343266867305027E-2</v>
      </c>
    </row>
    <row r="3907" spans="1:11" x14ac:dyDescent="0.6">
      <c r="A3907" s="2">
        <v>41948</v>
      </c>
      <c r="B3907" s="3">
        <v>9.7798765015869194E-3</v>
      </c>
      <c r="C3907" s="3">
        <v>4.8350360822203902E-3</v>
      </c>
      <c r="D3907" s="3">
        <v>6.4958228112911003E-3</v>
      </c>
      <c r="E3907" s="3">
        <v>4.2910081751128398E-3</v>
      </c>
      <c r="F3907" s="3">
        <v>1.52166436290113E-2</v>
      </c>
      <c r="G3907" s="3">
        <v>4.4258150671028202E-4</v>
      </c>
      <c r="H3907" s="3">
        <v>9.0647913247081692E-3</v>
      </c>
      <c r="I3907" s="3">
        <v>6.8282361607782099E-3</v>
      </c>
      <c r="K3907">
        <f t="shared" ref="K3907:K3970" si="61">SUM(B3907:I3907)</f>
        <v>5.6953996191419207E-2</v>
      </c>
    </row>
    <row r="3908" spans="1:11" x14ac:dyDescent="0.6">
      <c r="A3908" s="2">
        <v>41949</v>
      </c>
      <c r="B3908" s="3">
        <v>3.6956802277937601E-4</v>
      </c>
      <c r="C3908" s="3">
        <v>3.0760390958565402E-3</v>
      </c>
      <c r="D3908" s="3">
        <v>4.5755600955609101E-3</v>
      </c>
      <c r="E3908" s="3">
        <v>7.5726632559165999E-3</v>
      </c>
      <c r="F3908" s="3">
        <v>2.85660328777055E-2</v>
      </c>
      <c r="G3908" s="3">
        <v>1.0746156535124099E-4</v>
      </c>
      <c r="H3908" s="3">
        <v>1.0348805984319901E-2</v>
      </c>
      <c r="I3908" s="3">
        <v>2.9278762306656599E-2</v>
      </c>
      <c r="K3908">
        <f t="shared" si="61"/>
        <v>8.389489320414667E-2</v>
      </c>
    </row>
    <row r="3909" spans="1:11" x14ac:dyDescent="0.6">
      <c r="A3909" s="2">
        <v>41950</v>
      </c>
      <c r="B3909" s="3">
        <v>1.1482672309026601E-2</v>
      </c>
      <c r="C3909" s="3">
        <v>2.89315400834115E-3</v>
      </c>
      <c r="D3909" s="3">
        <v>3.4645460934879602E-3</v>
      </c>
      <c r="E3909" s="3">
        <v>1.28805172058459E-2</v>
      </c>
      <c r="F3909" s="3">
        <v>7.0541399247330099E-3</v>
      </c>
      <c r="G3909" s="3">
        <v>6.3455192954042696E-4</v>
      </c>
      <c r="H3909" s="3">
        <v>6.7961074060970197E-3</v>
      </c>
      <c r="I3909" s="3">
        <v>5.83986404867498E-3</v>
      </c>
      <c r="K3909">
        <f t="shared" si="61"/>
        <v>5.1045552925747049E-2</v>
      </c>
    </row>
    <row r="3910" spans="1:11" x14ac:dyDescent="0.6">
      <c r="A3910" s="2">
        <v>41953</v>
      </c>
      <c r="B3910" s="3">
        <v>2.24523960303429E-3</v>
      </c>
      <c r="C3910" s="3">
        <v>1.10957167809843E-3</v>
      </c>
      <c r="D3910" s="3">
        <v>4.6414126813034903E-3</v>
      </c>
      <c r="E3910" s="3">
        <v>2.26596070102252E-3</v>
      </c>
      <c r="F3910" s="3">
        <v>2.0839374067085501E-2</v>
      </c>
      <c r="G3910" s="3">
        <v>1.5622915683360899E-3</v>
      </c>
      <c r="H3910" s="3">
        <v>1.13271900612137E-2</v>
      </c>
      <c r="I3910" s="3">
        <v>2.6482217278508E-2</v>
      </c>
      <c r="K3910">
        <f t="shared" si="61"/>
        <v>7.0473257638602016E-2</v>
      </c>
    </row>
    <row r="3911" spans="1:11" x14ac:dyDescent="0.6">
      <c r="A3911" s="2">
        <v>41954</v>
      </c>
      <c r="B3911" s="3">
        <v>7.0451208878508599E-3</v>
      </c>
      <c r="C3911" s="3">
        <v>1.0992125734239201E-2</v>
      </c>
      <c r="D3911" s="3">
        <v>1.0180351690216499E-2</v>
      </c>
      <c r="E3911" s="3">
        <v>3.8183973896489302E-3</v>
      </c>
      <c r="F3911" s="3">
        <v>1.20803448911433E-2</v>
      </c>
      <c r="G3911" s="3">
        <v>2.5126885292480099E-3</v>
      </c>
      <c r="H3911" s="3">
        <v>2.2128240212296799E-2</v>
      </c>
      <c r="I3911" s="3">
        <v>8.4843987659780594E-3</v>
      </c>
      <c r="K3911">
        <f t="shared" si="61"/>
        <v>7.7241668100621663E-2</v>
      </c>
    </row>
    <row r="3912" spans="1:11" x14ac:dyDescent="0.6">
      <c r="A3912" s="2">
        <v>41955</v>
      </c>
      <c r="B3912" s="3">
        <v>2.65026089865586E-3</v>
      </c>
      <c r="C3912" s="3">
        <v>7.0087302695393703E-3</v>
      </c>
      <c r="D3912" s="3">
        <v>2.2334438453846801E-3</v>
      </c>
      <c r="E3912" s="3">
        <v>1.52273527166006E-2</v>
      </c>
      <c r="F3912" s="3">
        <v>1.5752580022322001E-2</v>
      </c>
      <c r="G3912" s="3">
        <v>2.4673075503284202E-3</v>
      </c>
      <c r="H3912" s="3">
        <v>2.49967846738267E-2</v>
      </c>
      <c r="I3912" s="3">
        <v>3.1890005786456101E-2</v>
      </c>
      <c r="K3912">
        <f t="shared" si="61"/>
        <v>0.10222646576311373</v>
      </c>
    </row>
    <row r="3913" spans="1:11" x14ac:dyDescent="0.6">
      <c r="A3913" s="2">
        <v>41956</v>
      </c>
      <c r="B3913" s="3">
        <v>9.2323998121620204E-3</v>
      </c>
      <c r="C3913" s="3">
        <v>5.6635605636527796E-3</v>
      </c>
      <c r="D3913" s="3">
        <v>2.43577724794298E-3</v>
      </c>
      <c r="E3913" s="3">
        <v>9.6760341146829403E-3</v>
      </c>
      <c r="F3913" s="3">
        <v>2.0519937110789E-3</v>
      </c>
      <c r="G3913" s="3">
        <v>1.7715448561582601E-3</v>
      </c>
      <c r="H3913" s="3">
        <v>3.8754075014211702E-3</v>
      </c>
      <c r="I3913" s="3">
        <v>1.41982774397046E-2</v>
      </c>
      <c r="K3913">
        <f t="shared" si="61"/>
        <v>4.8904995246803647E-2</v>
      </c>
    </row>
    <row r="3914" spans="1:11" x14ac:dyDescent="0.6">
      <c r="A3914" s="2">
        <v>41957</v>
      </c>
      <c r="B3914" s="3">
        <v>1.2842282387633399E-3</v>
      </c>
      <c r="C3914" s="3">
        <v>2.5225179203319E-4</v>
      </c>
      <c r="D3914" s="3">
        <v>8.3386209993875308E-3</v>
      </c>
      <c r="E3914" s="3">
        <v>3.1089085253087302E-3</v>
      </c>
      <c r="F3914" s="3">
        <v>1.25703764161136E-2</v>
      </c>
      <c r="G3914" s="3">
        <v>4.4644727449449901E-4</v>
      </c>
      <c r="H3914" s="3">
        <v>2.0546697111539901E-2</v>
      </c>
      <c r="I3914" s="3">
        <v>1.2615045857098601E-2</v>
      </c>
      <c r="K3914">
        <f t="shared" si="61"/>
        <v>5.9162576214739394E-2</v>
      </c>
    </row>
    <row r="3915" spans="1:11" x14ac:dyDescent="0.6">
      <c r="A3915" s="2">
        <v>41960</v>
      </c>
      <c r="B3915" s="3">
        <v>9.1416090370501808E-3</v>
      </c>
      <c r="C3915" s="3">
        <v>3.36648460454837E-3</v>
      </c>
      <c r="D3915" s="3">
        <v>8.4537460842550004E-3</v>
      </c>
      <c r="E3915" s="3">
        <v>1.6180661850882299E-3</v>
      </c>
      <c r="F3915" s="3">
        <v>1.79133615795346E-2</v>
      </c>
      <c r="G3915" s="3">
        <v>2.92511346013002E-3</v>
      </c>
      <c r="H3915" s="3">
        <v>1.5561908704802001E-2</v>
      </c>
      <c r="I3915" s="3">
        <v>3.6587414992866798E-3</v>
      </c>
      <c r="K3915">
        <f t="shared" si="61"/>
        <v>6.2639031154695074E-2</v>
      </c>
    </row>
    <row r="3916" spans="1:11" x14ac:dyDescent="0.6">
      <c r="A3916" s="2">
        <v>41961</v>
      </c>
      <c r="B3916" s="3">
        <v>1.5566655480118599E-3</v>
      </c>
      <c r="C3916" s="3">
        <v>4.8492231277613004E-3</v>
      </c>
      <c r="D3916" s="3">
        <v>7.7009487092026896E-3</v>
      </c>
      <c r="E3916" s="3">
        <v>5.3370361015170299E-3</v>
      </c>
      <c r="F3916" s="3">
        <v>2.3260133144459402E-2</v>
      </c>
      <c r="G3916" s="3">
        <v>6.9194075574996396E-4</v>
      </c>
      <c r="H3916" s="3">
        <v>8.7191600579115593E-3</v>
      </c>
      <c r="I3916" s="3">
        <v>2.6873557396535901E-2</v>
      </c>
      <c r="K3916">
        <f t="shared" si="61"/>
        <v>7.8988664841149706E-2</v>
      </c>
    </row>
    <row r="3917" spans="1:11" x14ac:dyDescent="0.6">
      <c r="A3917" s="2">
        <v>41962</v>
      </c>
      <c r="B3917" s="3">
        <v>1.29866456524461E-2</v>
      </c>
      <c r="C3917" s="3">
        <v>3.7734419113183699E-3</v>
      </c>
      <c r="D3917" s="3">
        <v>3.2954657135749999E-3</v>
      </c>
      <c r="E3917" s="3">
        <v>1.4167985701376701E-2</v>
      </c>
      <c r="F3917" s="3">
        <v>1.1200367071256099E-2</v>
      </c>
      <c r="G3917" s="3">
        <v>1.4750737710034201E-4</v>
      </c>
      <c r="H3917" s="3">
        <v>4.5450354885380097E-3</v>
      </c>
      <c r="I3917" s="3">
        <v>1.40412682751026E-2</v>
      </c>
      <c r="K3917">
        <f t="shared" si="61"/>
        <v>6.4157717190713226E-2</v>
      </c>
    </row>
    <row r="3918" spans="1:11" x14ac:dyDescent="0.6">
      <c r="A3918" s="2">
        <v>41963</v>
      </c>
      <c r="B3918" s="3">
        <v>4.0858576873127796E-3</v>
      </c>
      <c r="C3918" s="3">
        <v>1.11400371431032E-3</v>
      </c>
      <c r="D3918" s="3">
        <v>6.3819270439792698E-3</v>
      </c>
      <c r="E3918" s="3">
        <v>3.3981979834927902E-3</v>
      </c>
      <c r="F3918" s="3">
        <v>1.5576805795862301E-2</v>
      </c>
      <c r="G3918" s="3">
        <v>2.8061142255253398E-4</v>
      </c>
      <c r="H3918" s="3">
        <v>1.1632319852064E-2</v>
      </c>
      <c r="I3918" s="3">
        <v>2.44050059284718E-2</v>
      </c>
      <c r="K3918">
        <f t="shared" si="61"/>
        <v>6.6874729428045787E-2</v>
      </c>
    </row>
    <row r="3919" spans="1:11" x14ac:dyDescent="0.6">
      <c r="A3919" s="2">
        <v>41964</v>
      </c>
      <c r="B3919" s="3">
        <v>5.9701035464283601E-3</v>
      </c>
      <c r="C3919" s="3">
        <v>1.27886705106282E-2</v>
      </c>
      <c r="D3919" s="3">
        <v>7.6777425468435899E-3</v>
      </c>
      <c r="E3919" s="3">
        <v>1.8076232006247E-3</v>
      </c>
      <c r="F3919" s="3">
        <v>8.6978178772881103E-3</v>
      </c>
      <c r="G3919" s="3">
        <v>7.5312484395972901E-4</v>
      </c>
      <c r="H3919" s="3">
        <v>2.06169802449566E-2</v>
      </c>
      <c r="I3919" s="3">
        <v>2.4508316739507699E-3</v>
      </c>
      <c r="K3919">
        <f t="shared" si="61"/>
        <v>6.0762894444680055E-2</v>
      </c>
    </row>
    <row r="3920" spans="1:11" x14ac:dyDescent="0.6">
      <c r="A3920" s="2">
        <v>41967</v>
      </c>
      <c r="B3920" s="3">
        <v>4.64570147565506E-3</v>
      </c>
      <c r="C3920" s="3">
        <v>5.2552002420126398E-3</v>
      </c>
      <c r="D3920" s="3">
        <v>7.7972439182281896E-4</v>
      </c>
      <c r="E3920" s="3">
        <v>1.6584791767922099E-2</v>
      </c>
      <c r="F3920" s="3">
        <v>1.9307536840599101E-2</v>
      </c>
      <c r="G3920" s="3">
        <v>2.7522010153357901E-3</v>
      </c>
      <c r="H3920" s="3">
        <v>2.39282320238638E-2</v>
      </c>
      <c r="I3920" s="3">
        <v>3.2149228721567398E-2</v>
      </c>
      <c r="K3920">
        <f t="shared" si="61"/>
        <v>0.10540261647877872</v>
      </c>
    </row>
    <row r="3921" spans="1:11" x14ac:dyDescent="0.6">
      <c r="A3921" s="2">
        <v>41968</v>
      </c>
      <c r="B3921" s="3">
        <v>9.3685680556092905E-3</v>
      </c>
      <c r="C3921" s="3">
        <v>4.9792937108903302E-3</v>
      </c>
      <c r="D3921" s="3">
        <v>2.5502765122831601E-3</v>
      </c>
      <c r="E3921" s="3">
        <v>9.7026941855994902E-3</v>
      </c>
      <c r="F3921" s="3">
        <v>3.5035256845165398E-4</v>
      </c>
      <c r="G3921" s="3">
        <v>3.6317818025355299E-3</v>
      </c>
      <c r="H3921" s="3">
        <v>6.2450054485445295E-4</v>
      </c>
      <c r="I3921" s="3">
        <v>2.21124788522674E-2</v>
      </c>
      <c r="K3921">
        <f t="shared" si="61"/>
        <v>5.3319946232491311E-2</v>
      </c>
    </row>
    <row r="3922" spans="1:11" x14ac:dyDescent="0.6">
      <c r="A3922" s="2">
        <v>41969</v>
      </c>
      <c r="B3922" s="3">
        <v>9.7828218279607995E-4</v>
      </c>
      <c r="C3922" s="3">
        <v>1.39185280015938E-3</v>
      </c>
      <c r="D3922" s="3">
        <v>7.8688519751539295E-3</v>
      </c>
      <c r="E3922" s="3">
        <v>1.4969371825952699E-3</v>
      </c>
      <c r="F3922" s="3">
        <v>1.0759074849588501E-2</v>
      </c>
      <c r="G3922" s="3">
        <v>2.2683806805256999E-4</v>
      </c>
      <c r="H3922" s="3">
        <v>2.4063556955577301E-2</v>
      </c>
      <c r="I3922" s="3">
        <v>1.6872913900446401E-3</v>
      </c>
      <c r="K3922">
        <f t="shared" si="61"/>
        <v>4.8472685403967673E-2</v>
      </c>
    </row>
    <row r="3923" spans="1:11" x14ac:dyDescent="0.6">
      <c r="A3923" s="2">
        <v>41970</v>
      </c>
      <c r="B3923" s="3">
        <v>9.8456000730746604E-3</v>
      </c>
      <c r="C3923" s="3">
        <v>4.7392645519065196E-3</v>
      </c>
      <c r="D3923" s="3">
        <v>6.5074614875939001E-3</v>
      </c>
      <c r="E3923" s="3">
        <v>3.9635726703816897E-3</v>
      </c>
      <c r="F3923" s="3">
        <v>1.7289206687880001E-2</v>
      </c>
      <c r="G3923" s="3">
        <v>1.4576859059256499E-5</v>
      </c>
      <c r="H3923" s="3">
        <v>8.8612492939190001E-3</v>
      </c>
      <c r="I3923" s="3">
        <v>9.0695800993929494E-3</v>
      </c>
      <c r="K3923">
        <f t="shared" si="61"/>
        <v>6.0290511723207985E-2</v>
      </c>
    </row>
    <row r="3924" spans="1:11" x14ac:dyDescent="0.6">
      <c r="A3924" s="2">
        <v>41971</v>
      </c>
      <c r="B3924" s="3">
        <v>2.00685659114699E-4</v>
      </c>
      <c r="C3924" s="3">
        <v>3.66869682204181E-3</v>
      </c>
      <c r="D3924" s="3">
        <v>5.5908404565729502E-3</v>
      </c>
      <c r="E3924" s="3">
        <v>6.8300112758196401E-3</v>
      </c>
      <c r="F3924" s="3">
        <v>2.56982742467405E-2</v>
      </c>
      <c r="G3924" s="3">
        <v>1.16169522467401E-3</v>
      </c>
      <c r="H3924" s="3">
        <v>8.6445783003627694E-3</v>
      </c>
      <c r="I3924" s="3">
        <v>2.2156884973065099E-2</v>
      </c>
      <c r="K3924">
        <f t="shared" si="61"/>
        <v>7.3951666958391477E-2</v>
      </c>
    </row>
    <row r="3925" spans="1:11" x14ac:dyDescent="0.6">
      <c r="A3925" s="2">
        <v>41974</v>
      </c>
      <c r="B3925" s="3">
        <v>1.2816731432144001E-2</v>
      </c>
      <c r="C3925" s="3">
        <v>3.04026517125006E-3</v>
      </c>
      <c r="D3925" s="3">
        <v>3.8448287602483402E-3</v>
      </c>
      <c r="E3925" s="3">
        <v>1.3391743174804601E-2</v>
      </c>
      <c r="F3925" s="3">
        <v>9.3282599144653908E-3</v>
      </c>
      <c r="G3925" s="3">
        <v>1.58223468360429E-3</v>
      </c>
      <c r="H3925" s="3">
        <v>5.2043474955298296E-3</v>
      </c>
      <c r="I3925" s="3">
        <v>5.0165750990179801E-3</v>
      </c>
      <c r="K3925">
        <f t="shared" si="61"/>
        <v>5.4224985731064504E-2</v>
      </c>
    </row>
    <row r="3926" spans="1:11" x14ac:dyDescent="0.6">
      <c r="A3926" s="2">
        <v>41975</v>
      </c>
      <c r="B3926" s="3">
        <v>3.1403586578636201E-3</v>
      </c>
      <c r="C3926" s="3">
        <v>4.4663728728832399E-4</v>
      </c>
      <c r="D3926" s="3">
        <v>5.9444996823138302E-3</v>
      </c>
      <c r="E3926" s="3">
        <v>3.2995450438820101E-3</v>
      </c>
      <c r="F3926" s="3">
        <v>1.8939370536935399E-2</v>
      </c>
      <c r="G3926" s="3">
        <v>1.5035751548732E-3</v>
      </c>
      <c r="H3926" s="3">
        <v>1.08411074931979E-2</v>
      </c>
      <c r="I3926" s="3">
        <v>2.4839704048867501E-2</v>
      </c>
      <c r="K3926">
        <f t="shared" si="61"/>
        <v>6.8954797905221785E-2</v>
      </c>
    </row>
    <row r="3927" spans="1:11" x14ac:dyDescent="0.6">
      <c r="A3927" s="2">
        <v>41976</v>
      </c>
      <c r="B3927" s="3">
        <v>6.3283925167115602E-3</v>
      </c>
      <c r="C3927" s="3">
        <v>1.1490359781702699E-2</v>
      </c>
      <c r="D3927" s="3">
        <v>9.3404083589385505E-3</v>
      </c>
      <c r="E3927" s="3">
        <v>2.94816937785516E-3</v>
      </c>
      <c r="F3927" s="3">
        <v>1.02410889556832E-2</v>
      </c>
      <c r="G3927" s="3">
        <v>5.2846428455488497E-7</v>
      </c>
      <c r="H3927" s="3">
        <v>2.2019720473964399E-2</v>
      </c>
      <c r="I3927" s="3">
        <v>1.0949091887882899E-3</v>
      </c>
      <c r="K3927">
        <f t="shared" si="61"/>
        <v>6.3463577117928424E-2</v>
      </c>
    </row>
    <row r="3928" spans="1:11" x14ac:dyDescent="0.6">
      <c r="A3928" s="2">
        <v>41977</v>
      </c>
      <c r="B3928" s="3">
        <v>3.0750907069610699E-3</v>
      </c>
      <c r="C3928" s="3">
        <v>6.48002707272477E-3</v>
      </c>
      <c r="D3928" s="3">
        <v>1.652749078677E-3</v>
      </c>
      <c r="E3928" s="3">
        <v>1.52849857051421E-2</v>
      </c>
      <c r="F3928" s="3">
        <v>1.7343400767524001E-2</v>
      </c>
      <c r="G3928" s="3">
        <v>4.0947335574859E-3</v>
      </c>
      <c r="H3928" s="3">
        <v>2.49512731320389E-2</v>
      </c>
      <c r="I3928" s="3">
        <v>2.93381091396944E-2</v>
      </c>
      <c r="K3928">
        <f t="shared" si="61"/>
        <v>0.10222036916024814</v>
      </c>
    </row>
    <row r="3929" spans="1:11" x14ac:dyDescent="0.6">
      <c r="A3929" s="2">
        <v>41978</v>
      </c>
      <c r="B3929" s="3">
        <v>9.7126696789801101E-3</v>
      </c>
      <c r="C3929" s="3">
        <v>5.6530801819588503E-3</v>
      </c>
      <c r="D3929" s="3">
        <v>3.0076024377832201E-3</v>
      </c>
      <c r="E3929" s="3">
        <v>8.8537477796148192E-3</v>
      </c>
      <c r="F3929" s="3">
        <v>6.2651814332682302E-4</v>
      </c>
      <c r="G3929" s="3">
        <v>2.6922656417266398E-3</v>
      </c>
      <c r="H3929" s="3">
        <v>4.3961884199080004E-3</v>
      </c>
      <c r="I3929" s="3">
        <v>1.0845301404674299E-2</v>
      </c>
      <c r="K3929">
        <f t="shared" si="61"/>
        <v>4.5787373687972768E-2</v>
      </c>
    </row>
    <row r="3930" spans="1:11" x14ac:dyDescent="0.6">
      <c r="A3930" s="2">
        <v>41981</v>
      </c>
      <c r="B3930" s="3">
        <v>2.8895867901133502E-3</v>
      </c>
      <c r="C3930" s="3">
        <v>4.4803572885227601E-4</v>
      </c>
      <c r="D3930" s="3">
        <v>9.8277723181147397E-3</v>
      </c>
      <c r="E3930" s="3">
        <v>2.92830710764975E-3</v>
      </c>
      <c r="F3930" s="3">
        <v>1.0188426692370399E-2</v>
      </c>
      <c r="G3930" s="3">
        <v>6.6662999170563598E-4</v>
      </c>
      <c r="H3930" s="3">
        <v>2.3648599023574701E-2</v>
      </c>
      <c r="I3930" s="3">
        <v>5.9007284963433701E-3</v>
      </c>
      <c r="K3930">
        <f t="shared" si="61"/>
        <v>5.6498086148724223E-2</v>
      </c>
    </row>
    <row r="3931" spans="1:11" x14ac:dyDescent="0.6">
      <c r="A3931" s="2">
        <v>41982</v>
      </c>
      <c r="B3931" s="3">
        <v>8.6536590540945493E-3</v>
      </c>
      <c r="C3931" s="3">
        <v>1.9840592533708402E-3</v>
      </c>
      <c r="D3931" s="3">
        <v>3.7679704721324098E-3</v>
      </c>
      <c r="E3931" s="3">
        <v>7.5247379777467196E-3</v>
      </c>
      <c r="F3931" s="3">
        <v>1.6796641876854101E-2</v>
      </c>
      <c r="G3931" s="3">
        <v>1.27036820480219E-3</v>
      </c>
      <c r="H3931" s="3">
        <v>5.6840936867080796E-3</v>
      </c>
      <c r="I3931" s="3">
        <v>1.6318878667432899E-2</v>
      </c>
      <c r="K3931">
        <f t="shared" si="61"/>
        <v>6.2000409193141787E-2</v>
      </c>
    </row>
    <row r="3932" spans="1:11" x14ac:dyDescent="0.6">
      <c r="A3932" s="2">
        <v>41983</v>
      </c>
      <c r="B3932" s="3">
        <v>2.5233096577625099E-3</v>
      </c>
      <c r="C3932" s="3">
        <v>9.1110792682213399E-4</v>
      </c>
      <c r="D3932" s="3">
        <v>3.14291146353408E-3</v>
      </c>
      <c r="E3932" s="3">
        <v>9.2724941965071205E-3</v>
      </c>
      <c r="F3932" s="3">
        <v>2.58890734234801E-2</v>
      </c>
      <c r="G3932" s="3">
        <v>4.0251138327140797E-4</v>
      </c>
      <c r="H3932" s="3">
        <v>7.7324831917323297E-3</v>
      </c>
      <c r="I3932" s="3">
        <v>2.0546685886782198E-2</v>
      </c>
      <c r="K3932">
        <f t="shared" si="61"/>
        <v>7.0420577129891887E-2</v>
      </c>
    </row>
    <row r="3933" spans="1:11" x14ac:dyDescent="0.6">
      <c r="A3933" s="2">
        <v>41984</v>
      </c>
      <c r="B3933" s="3">
        <v>1.07350016721693E-2</v>
      </c>
      <c r="C3933" s="3">
        <v>2.0286427097779198E-3</v>
      </c>
      <c r="D3933" s="3">
        <v>4.0016330008247796E-3</v>
      </c>
      <c r="E3933" s="3">
        <v>1.3104726611874401E-2</v>
      </c>
      <c r="F3933" s="3">
        <v>8.2129852252527096E-3</v>
      </c>
      <c r="G3933" s="3">
        <v>6.53037435066838E-4</v>
      </c>
      <c r="H3933" s="3">
        <v>8.7704076217865294E-3</v>
      </c>
      <c r="I3933" s="3">
        <v>4.6181254586192804E-3</v>
      </c>
      <c r="K3933">
        <f t="shared" si="61"/>
        <v>5.2124559735371764E-2</v>
      </c>
    </row>
    <row r="3934" spans="1:11" x14ac:dyDescent="0.6">
      <c r="A3934" s="2">
        <v>41985</v>
      </c>
      <c r="B3934" s="3">
        <v>2.5626733101152799E-3</v>
      </c>
      <c r="C3934" s="3">
        <v>4.5618685467357201E-4</v>
      </c>
      <c r="D3934" s="3">
        <v>5.0884335844275999E-3</v>
      </c>
      <c r="E3934" s="3">
        <v>2.0614273624757701E-3</v>
      </c>
      <c r="F3934" s="3">
        <v>1.84022287237945E-2</v>
      </c>
      <c r="G3934" s="3">
        <v>1.98180324574748E-3</v>
      </c>
      <c r="H3934" s="3">
        <v>9.6946168002799097E-3</v>
      </c>
      <c r="I3934" s="3">
        <v>2.27089451853239E-2</v>
      </c>
      <c r="K3934">
        <f t="shared" si="61"/>
        <v>6.2956315066838006E-2</v>
      </c>
    </row>
    <row r="3935" spans="1:11" x14ac:dyDescent="0.6">
      <c r="A3935" s="2">
        <v>41988</v>
      </c>
      <c r="B3935" s="3">
        <v>6.2538987379898003E-3</v>
      </c>
      <c r="C3935" s="3">
        <v>1.1325526158370699E-2</v>
      </c>
      <c r="D3935" s="3">
        <v>1.0123310334969901E-2</v>
      </c>
      <c r="E3935" s="3">
        <v>4.39563275507207E-3</v>
      </c>
      <c r="F3935" s="3">
        <v>1.03911206072699E-2</v>
      </c>
      <c r="G3935" s="3">
        <v>3.1401893317561897E-4</v>
      </c>
      <c r="H3935" s="3">
        <v>2.1167108390334699E-2</v>
      </c>
      <c r="I3935" s="3">
        <v>4.6940326673328099E-4</v>
      </c>
      <c r="K3935">
        <f t="shared" si="61"/>
        <v>6.4440019183915967E-2</v>
      </c>
    </row>
    <row r="3936" spans="1:11" x14ac:dyDescent="0.6">
      <c r="A3936" s="2">
        <v>41989</v>
      </c>
      <c r="B3936" s="3">
        <v>3.67381507535416E-3</v>
      </c>
      <c r="C3936" s="3">
        <v>6.0922170927225497E-3</v>
      </c>
      <c r="D3936" s="3">
        <v>6.8412778053422696E-4</v>
      </c>
      <c r="E3936" s="3">
        <v>1.6890195769546298E-2</v>
      </c>
      <c r="F3936" s="3">
        <v>1.71279274449299E-2</v>
      </c>
      <c r="G3936" s="3">
        <v>2.4289185195393E-3</v>
      </c>
      <c r="H3936" s="3">
        <v>2.1193540651947201E-2</v>
      </c>
      <c r="I3936" s="3">
        <v>2.0809453990493599E-2</v>
      </c>
      <c r="K3936">
        <f t="shared" si="61"/>
        <v>8.8900196325067238E-2</v>
      </c>
    </row>
    <row r="3937" spans="1:11" x14ac:dyDescent="0.6">
      <c r="A3937" s="2">
        <v>41990</v>
      </c>
      <c r="B3937" s="3">
        <v>1.1302699246332201E-2</v>
      </c>
      <c r="C3937" s="3">
        <v>6.5424234477667103E-3</v>
      </c>
      <c r="D3937" s="3">
        <v>3.5386526360157398E-3</v>
      </c>
      <c r="E3937" s="3">
        <v>8.0857997790697803E-3</v>
      </c>
      <c r="F3937" s="3">
        <v>9.0785343137232699E-4</v>
      </c>
      <c r="G3937" s="3">
        <v>4.4174416528642802E-3</v>
      </c>
      <c r="H3937" s="3">
        <v>4.1881693853744297E-3</v>
      </c>
      <c r="I3937" s="3">
        <v>5.8527566682118302E-3</v>
      </c>
      <c r="K3937">
        <f t="shared" si="61"/>
        <v>4.4835796247007301E-2</v>
      </c>
    </row>
    <row r="3938" spans="1:11" x14ac:dyDescent="0.6">
      <c r="A3938" s="2">
        <v>41991</v>
      </c>
      <c r="B3938" s="3">
        <v>3.0429405825308599E-4</v>
      </c>
      <c r="C3938" s="3">
        <v>2.1898719431627301E-3</v>
      </c>
      <c r="D3938" s="3">
        <v>6.8173073621036803E-3</v>
      </c>
      <c r="E3938" s="3">
        <v>7.0013896209371296E-4</v>
      </c>
      <c r="F3938" s="3">
        <v>9.0133503391110203E-3</v>
      </c>
      <c r="G3938" s="3">
        <v>6.8753012237299197E-5</v>
      </c>
      <c r="H3938" s="3">
        <v>2.35971403122846E-2</v>
      </c>
      <c r="I3938" s="3">
        <v>5.0989665834033603E-3</v>
      </c>
      <c r="K3938">
        <f t="shared" si="61"/>
        <v>4.7789822572649493E-2</v>
      </c>
    </row>
    <row r="3939" spans="1:11" x14ac:dyDescent="0.6">
      <c r="A3939" s="2">
        <v>41992</v>
      </c>
      <c r="B3939" s="3">
        <v>9.4436280694584693E-3</v>
      </c>
      <c r="C3939" s="3">
        <v>4.0349860287677303E-3</v>
      </c>
      <c r="D3939" s="3">
        <v>5.0724103826577599E-3</v>
      </c>
      <c r="E3939" s="3">
        <v>5.5274931272117304E-3</v>
      </c>
      <c r="F3939" s="3">
        <v>1.56807164426278E-2</v>
      </c>
      <c r="G3939" s="3">
        <v>5.6319229805001903E-4</v>
      </c>
      <c r="H3939" s="3">
        <v>6.75166666848513E-3</v>
      </c>
      <c r="I3939" s="3">
        <v>1.42854127303345E-2</v>
      </c>
      <c r="K3939">
        <f t="shared" si="61"/>
        <v>6.1359505747593142E-2</v>
      </c>
    </row>
    <row r="3940" spans="1:11" x14ac:dyDescent="0.6">
      <c r="A3940" s="2">
        <v>41995</v>
      </c>
      <c r="B3940" s="3">
        <v>2.08125405406101E-4</v>
      </c>
      <c r="C3940" s="3">
        <v>3.2426937207781798E-3</v>
      </c>
      <c r="D3940" s="3">
        <v>5.7732344444056897E-3</v>
      </c>
      <c r="E3940" s="3">
        <v>7.5253842229266498E-3</v>
      </c>
      <c r="F3940" s="3">
        <v>2.7520957096780499E-2</v>
      </c>
      <c r="G3940" s="3">
        <v>9.19442476510434E-4</v>
      </c>
      <c r="H3940" s="3">
        <v>8.2818851049566503E-3</v>
      </c>
      <c r="I3940" s="3">
        <v>1.9737861851980398E-2</v>
      </c>
      <c r="K3940">
        <f t="shared" si="61"/>
        <v>7.3209584323744609E-2</v>
      </c>
    </row>
    <row r="3941" spans="1:11" x14ac:dyDescent="0.6">
      <c r="A3941" s="2">
        <v>41996</v>
      </c>
      <c r="B3941" s="3">
        <v>1.20608551294249E-2</v>
      </c>
      <c r="C3941" s="3">
        <v>2.6110558495127702E-3</v>
      </c>
      <c r="D3941" s="3">
        <v>3.4901109229260301E-3</v>
      </c>
      <c r="E3941" s="3">
        <v>1.3424743231871801E-2</v>
      </c>
      <c r="F3941" s="3">
        <v>8.0616910088451999E-3</v>
      </c>
      <c r="G3941" s="3">
        <v>1.38028298371606E-3</v>
      </c>
      <c r="H3941" s="3">
        <v>6.7073030923507299E-3</v>
      </c>
      <c r="I3941" s="3">
        <v>1.3530706071174199E-4</v>
      </c>
      <c r="K3941">
        <f t="shared" si="61"/>
        <v>4.7871349279359231E-2</v>
      </c>
    </row>
    <row r="3942" spans="1:11" x14ac:dyDescent="0.6">
      <c r="A3942" s="2">
        <v>41997</v>
      </c>
      <c r="B3942" s="3">
        <v>3.3939772862564099E-3</v>
      </c>
      <c r="C3942" s="3">
        <v>1.50852729521061E-4</v>
      </c>
      <c r="D3942" s="3">
        <v>5.6627423341533102E-3</v>
      </c>
      <c r="E3942" s="3">
        <v>2.4973824671418801E-3</v>
      </c>
      <c r="F3942" s="3">
        <v>1.99782063506663E-2</v>
      </c>
      <c r="G3942" s="3">
        <v>1.5952647222416901E-4</v>
      </c>
      <c r="H3942" s="3">
        <v>1.1743059776146E-2</v>
      </c>
      <c r="I3942" s="3">
        <v>2.3287019115587001E-2</v>
      </c>
      <c r="K3942">
        <f t="shared" si="61"/>
        <v>6.6872766531696132E-2</v>
      </c>
    </row>
    <row r="3943" spans="1:11" x14ac:dyDescent="0.6">
      <c r="A3943" s="2">
        <v>41999</v>
      </c>
      <c r="B3943" s="3">
        <v>5.9503365840213604E-3</v>
      </c>
      <c r="C3943" s="3">
        <v>1.1749087312778799E-2</v>
      </c>
      <c r="D3943" s="3">
        <v>9.1202855499031392E-3</v>
      </c>
      <c r="E3943" s="3">
        <v>2.2273696289934401E-3</v>
      </c>
      <c r="F3943" s="3">
        <v>1.1486281738705599E-2</v>
      </c>
      <c r="G3943" s="3">
        <v>7.1380302447487899E-4</v>
      </c>
      <c r="H3943" s="3">
        <v>2.2638464705049401E-2</v>
      </c>
      <c r="I3943" s="3">
        <v>4.0188699056553602E-4</v>
      </c>
      <c r="K3943">
        <f t="shared" si="61"/>
        <v>6.4287515534492162E-2</v>
      </c>
    </row>
    <row r="3944" spans="1:11" x14ac:dyDescent="0.6">
      <c r="A3944" s="2">
        <v>42002</v>
      </c>
      <c r="B3944" s="3">
        <v>4.3389120716224704E-3</v>
      </c>
      <c r="C3944" s="3">
        <v>6.6652336433327599E-3</v>
      </c>
      <c r="D3944" s="3">
        <v>9.3075264408611004E-4</v>
      </c>
      <c r="E3944" s="3">
        <v>1.5789657118507501E-2</v>
      </c>
      <c r="F3944" s="3">
        <v>1.6222824060983999E-2</v>
      </c>
      <c r="G3944" s="3">
        <v>4.9072794902527096E-4</v>
      </c>
      <c r="H3944" s="3">
        <v>2.2787097011260599E-2</v>
      </c>
      <c r="I3944" s="3">
        <v>3.2028452781926203E-2</v>
      </c>
      <c r="K3944">
        <f t="shared" si="61"/>
        <v>9.9253657280744909E-2</v>
      </c>
    </row>
    <row r="3945" spans="1:11" x14ac:dyDescent="0.6">
      <c r="A3945" s="2">
        <v>42003</v>
      </c>
      <c r="B3945" s="3">
        <v>9.8424370178190699E-3</v>
      </c>
      <c r="C3945" s="3">
        <v>6.0388966188036899E-3</v>
      </c>
      <c r="D3945" s="3">
        <v>3.22271937559764E-3</v>
      </c>
      <c r="E3945" s="3">
        <v>8.5949024561408002E-3</v>
      </c>
      <c r="F3945" s="3">
        <v>1.4486338607205701E-3</v>
      </c>
      <c r="G3945" s="3">
        <v>3.2496755375170899E-3</v>
      </c>
      <c r="H3945" s="3">
        <v>4.9855960942358502E-3</v>
      </c>
      <c r="I3945" s="3">
        <v>6.0717696924670302E-3</v>
      </c>
      <c r="K3945">
        <f t="shared" si="61"/>
        <v>4.345463065330174E-2</v>
      </c>
    </row>
    <row r="3946" spans="1:11" x14ac:dyDescent="0.6">
      <c r="A3946" s="2">
        <v>42006</v>
      </c>
      <c r="B3946" s="3">
        <v>1.36903012647696E-4</v>
      </c>
      <c r="C3946" s="3">
        <v>1.8552602487069E-3</v>
      </c>
      <c r="D3946" s="3">
        <v>7.0008583671424202E-3</v>
      </c>
      <c r="E3946" s="3">
        <v>4.5730024910262103E-5</v>
      </c>
      <c r="F3946" s="3">
        <v>8.3712497668057707E-3</v>
      </c>
      <c r="G3946" s="3">
        <v>1.0965598118143299E-3</v>
      </c>
      <c r="H3946" s="3">
        <v>2.6858398487118199E-2</v>
      </c>
      <c r="I3946" s="3">
        <v>2.5140435627881699E-3</v>
      </c>
      <c r="K3946">
        <f t="shared" si="61"/>
        <v>4.7879003281933744E-2</v>
      </c>
    </row>
    <row r="3947" spans="1:11" x14ac:dyDescent="0.6">
      <c r="A3947" s="2">
        <v>42009</v>
      </c>
      <c r="B3947" s="3">
        <v>1.04410467535894E-2</v>
      </c>
      <c r="C3947" s="3">
        <v>5.2520246463280598E-3</v>
      </c>
      <c r="D3947" s="3">
        <v>6.9688712997309403E-3</v>
      </c>
      <c r="E3947" s="3">
        <v>3.74514491489644E-3</v>
      </c>
      <c r="F3947" s="3">
        <v>1.5082539674660099E-2</v>
      </c>
      <c r="G3947" s="3">
        <v>2.09312632282521E-3</v>
      </c>
      <c r="H3947" s="3">
        <v>9.5042801301130006E-3</v>
      </c>
      <c r="I3947" s="3">
        <v>1.2339267786387701E-2</v>
      </c>
      <c r="K3947">
        <f t="shared" si="61"/>
        <v>6.542630152853085E-2</v>
      </c>
    </row>
    <row r="3948" spans="1:11" x14ac:dyDescent="0.6">
      <c r="A3948" s="2">
        <v>42010</v>
      </c>
      <c r="B3948" s="3">
        <v>1.81356099041145E-3</v>
      </c>
      <c r="C3948" s="3">
        <v>5.1548590395576301E-3</v>
      </c>
      <c r="D3948" s="3">
        <v>6.5947218181346603E-3</v>
      </c>
      <c r="E3948" s="3">
        <v>5.7568005003268002E-3</v>
      </c>
      <c r="F3948" s="3">
        <v>2.8794368348274198E-2</v>
      </c>
      <c r="G3948" s="3">
        <v>8.2972650387968996E-4</v>
      </c>
      <c r="H3948" s="3">
        <v>8.3506693690252008E-3</v>
      </c>
      <c r="I3948" s="3">
        <v>1.9436443270067799E-2</v>
      </c>
      <c r="K3948">
        <f t="shared" si="61"/>
        <v>7.6731149839677437E-2</v>
      </c>
    </row>
    <row r="3949" spans="1:11" x14ac:dyDescent="0.6">
      <c r="A3949" s="2">
        <v>42011</v>
      </c>
      <c r="B3949" s="3">
        <v>1.4699275658689399E-2</v>
      </c>
      <c r="C3949" s="3">
        <v>4.3677350018150197E-3</v>
      </c>
      <c r="D3949" s="3">
        <v>2.0200889698814201E-3</v>
      </c>
      <c r="E3949" s="3">
        <v>1.4094194433342999E-2</v>
      </c>
      <c r="F3949" s="3">
        <v>7.26128755986545E-3</v>
      </c>
      <c r="G3949" s="3">
        <v>4.0604726414272802E-4</v>
      </c>
      <c r="H3949" s="3">
        <v>6.5045160650202896E-3</v>
      </c>
      <c r="I3949" s="3">
        <v>3.3821106380848001E-3</v>
      </c>
      <c r="K3949">
        <f t="shared" si="61"/>
        <v>5.2735255590842106E-2</v>
      </c>
    </row>
    <row r="3950" spans="1:11" x14ac:dyDescent="0.6">
      <c r="A3950" s="2">
        <v>42012</v>
      </c>
      <c r="B3950" s="3">
        <v>2.4055715073162901E-3</v>
      </c>
      <c r="C3950" s="3">
        <v>2.4580470517941498E-3</v>
      </c>
      <c r="D3950" s="3">
        <v>5.1631386191331998E-3</v>
      </c>
      <c r="E3950" s="3">
        <v>1.7133781424236101E-4</v>
      </c>
      <c r="F3950" s="3">
        <v>2.3420911463529301E-2</v>
      </c>
      <c r="G3950" s="3">
        <v>8.9019297574766094E-5</v>
      </c>
      <c r="H3950" s="3">
        <v>1.7356890185603002E-2</v>
      </c>
      <c r="I3950" s="3">
        <v>4.1711368165107503E-2</v>
      </c>
      <c r="K3950">
        <f t="shared" si="61"/>
        <v>9.2776284104300583E-2</v>
      </c>
    </row>
    <row r="3951" spans="1:11" x14ac:dyDescent="0.6">
      <c r="A3951" s="2">
        <v>42013</v>
      </c>
      <c r="B3951" s="3">
        <v>9.3044544528839701E-3</v>
      </c>
      <c r="C3951" s="3">
        <v>7.3780258492150003E-3</v>
      </c>
      <c r="D3951" s="3">
        <v>1.20102374638184E-2</v>
      </c>
      <c r="E3951" s="3">
        <v>4.9823621772989001E-3</v>
      </c>
      <c r="F3951" s="3">
        <v>1.29358479091486E-2</v>
      </c>
      <c r="G3951" s="3">
        <v>9.0069512741874902E-4</v>
      </c>
      <c r="H3951" s="3">
        <v>2.4917936252172701E-2</v>
      </c>
      <c r="I3951" s="3">
        <v>1.07908073945353E-2</v>
      </c>
      <c r="K3951">
        <f t="shared" si="61"/>
        <v>8.3220366626491626E-2</v>
      </c>
    </row>
    <row r="3952" spans="1:11" x14ac:dyDescent="0.6">
      <c r="A3952" s="2">
        <v>42016</v>
      </c>
      <c r="B3952" s="3">
        <v>1.0787998989003199E-3</v>
      </c>
      <c r="C3952" s="3">
        <v>8.4154505189218808E-3</v>
      </c>
      <c r="D3952" s="3">
        <v>3.2429458501261098E-3</v>
      </c>
      <c r="E3952" s="3">
        <v>1.3493165651482999E-2</v>
      </c>
      <c r="F3952" s="3">
        <v>1.54453801408895E-2</v>
      </c>
      <c r="G3952" s="3">
        <v>2.3343475206083399E-3</v>
      </c>
      <c r="H3952" s="3">
        <v>2.3435814499650001E-2</v>
      </c>
      <c r="I3952" s="3">
        <v>2.7360229339637301E-2</v>
      </c>
      <c r="K3952">
        <f t="shared" si="61"/>
        <v>9.480613342021646E-2</v>
      </c>
    </row>
    <row r="3953" spans="1:11" x14ac:dyDescent="0.6">
      <c r="A3953" s="2">
        <v>42017</v>
      </c>
      <c r="B3953" s="3">
        <v>1.03117250171284E-2</v>
      </c>
      <c r="C3953" s="3">
        <v>5.5305765575702198E-3</v>
      </c>
      <c r="D3953" s="3">
        <v>2.70785561324168E-3</v>
      </c>
      <c r="E3953" s="3">
        <v>9.5270630847915892E-3</v>
      </c>
      <c r="F3953" s="3">
        <v>2.84948406933902E-3</v>
      </c>
      <c r="G3953" s="3">
        <v>2.9118954119109401E-3</v>
      </c>
      <c r="H3953" s="3">
        <v>7.6330462287386401E-3</v>
      </c>
      <c r="I3953" s="3">
        <v>2.7076904815391801E-3</v>
      </c>
      <c r="K3953">
        <f t="shared" si="61"/>
        <v>4.4179336464259672E-2</v>
      </c>
    </row>
    <row r="3954" spans="1:11" x14ac:dyDescent="0.6">
      <c r="A3954" s="2">
        <v>42018</v>
      </c>
      <c r="B3954" s="3">
        <v>7.73527907955005E-4</v>
      </c>
      <c r="C3954" s="3">
        <v>4.3917638683507699E-4</v>
      </c>
      <c r="D3954" s="3">
        <v>8.2410634859143694E-3</v>
      </c>
      <c r="E3954" s="3">
        <v>1.2408705295377501E-3</v>
      </c>
      <c r="F3954" s="3">
        <v>9.3469002498864692E-3</v>
      </c>
      <c r="G3954" s="3">
        <v>4.6706754151515302E-4</v>
      </c>
      <c r="H3954" s="3">
        <v>2.6071403197494201E-2</v>
      </c>
      <c r="I3954" s="3">
        <v>2.16502810196039E-3</v>
      </c>
      <c r="K3954">
        <f t="shared" si="61"/>
        <v>4.8745037401098416E-2</v>
      </c>
    </row>
    <row r="3955" spans="1:11" x14ac:dyDescent="0.6">
      <c r="A3955" s="2">
        <v>42019</v>
      </c>
      <c r="B3955" s="3">
        <v>9.9739420536882097E-3</v>
      </c>
      <c r="C3955" s="3">
        <v>4.2285894418380996E-3</v>
      </c>
      <c r="D3955" s="3">
        <v>5.5408454136312898E-3</v>
      </c>
      <c r="E3955" s="3">
        <v>5.6963932099701603E-3</v>
      </c>
      <c r="F3955" s="3">
        <v>1.66343627435625E-2</v>
      </c>
      <c r="G3955" s="3">
        <v>4.96758696903576E-4</v>
      </c>
      <c r="H3955" s="3">
        <v>8.4353006169062793E-3</v>
      </c>
      <c r="I3955" s="3">
        <v>8.6702984200979199E-3</v>
      </c>
      <c r="K3955">
        <f t="shared" si="61"/>
        <v>5.9676490596598034E-2</v>
      </c>
    </row>
    <row r="3956" spans="1:11" x14ac:dyDescent="0.6">
      <c r="A3956" s="2">
        <v>42020</v>
      </c>
      <c r="B3956" s="3">
        <v>3.1519391610101201E-4</v>
      </c>
      <c r="C3956" s="3">
        <v>3.9721254802714797E-3</v>
      </c>
      <c r="D3956" s="3">
        <v>6.7445414787347096E-3</v>
      </c>
      <c r="E3956" s="3">
        <v>5.3220165106265503E-3</v>
      </c>
      <c r="F3956" s="3">
        <v>2.8508844167210799E-2</v>
      </c>
      <c r="G3956" s="3">
        <v>1.5716003652704799E-3</v>
      </c>
      <c r="H3956" s="3">
        <v>1.5718525228877701E-4</v>
      </c>
      <c r="I3956" s="3">
        <v>9.6724972815201895E-3</v>
      </c>
      <c r="K3956">
        <f t="shared" si="61"/>
        <v>5.6264004452024001E-2</v>
      </c>
    </row>
    <row r="3957" spans="1:11" x14ac:dyDescent="0.6">
      <c r="A3957" s="2">
        <v>42023</v>
      </c>
      <c r="B3957" s="3">
        <v>1.4345850485078099E-2</v>
      </c>
      <c r="C3957" s="3">
        <v>4.3045100402358304E-3</v>
      </c>
      <c r="D3957" s="3">
        <v>1.8579612399387401E-3</v>
      </c>
      <c r="E3957" s="3">
        <v>1.5246678210648099E-2</v>
      </c>
      <c r="F3957" s="3">
        <v>8.0416041634904199E-3</v>
      </c>
      <c r="G3957" s="3">
        <v>6.5175218472690501E-4</v>
      </c>
      <c r="H3957" s="3">
        <v>1.0683623693715101E-2</v>
      </c>
      <c r="I3957" s="3">
        <v>1.12900464649757E-2</v>
      </c>
      <c r="K3957">
        <f t="shared" si="61"/>
        <v>6.6422026482808899E-2</v>
      </c>
    </row>
    <row r="3958" spans="1:11" x14ac:dyDescent="0.6">
      <c r="A3958" s="2">
        <v>42024</v>
      </c>
      <c r="B3958" s="3">
        <v>4.4645331578602601E-3</v>
      </c>
      <c r="C3958" s="3">
        <v>1.3891462433037701E-3</v>
      </c>
      <c r="D3958" s="3">
        <v>7.23932805406569E-3</v>
      </c>
      <c r="E3958" s="3">
        <v>4.8871881493326597E-3</v>
      </c>
      <c r="F3958" s="3">
        <v>2.0282414706217101E-2</v>
      </c>
      <c r="G3958" s="3">
        <v>1.2770293412937E-3</v>
      </c>
      <c r="H3958" s="3">
        <v>8.5312949537852591E-3</v>
      </c>
      <c r="I3958" s="3">
        <v>7.6274558861908403E-3</v>
      </c>
      <c r="K3958">
        <f t="shared" si="61"/>
        <v>5.5698390492049284E-2</v>
      </c>
    </row>
    <row r="3959" spans="1:11" x14ac:dyDescent="0.6">
      <c r="A3959" s="2">
        <v>42025</v>
      </c>
      <c r="B3959" s="3">
        <v>4.5448470239722299E-3</v>
      </c>
      <c r="C3959" s="3">
        <v>1.2203488340117301E-2</v>
      </c>
      <c r="D3959" s="3">
        <v>7.9893234594494798E-3</v>
      </c>
      <c r="E3959" s="3">
        <v>1.9975684259451402E-3</v>
      </c>
      <c r="F3959" s="3">
        <v>1.1102315081984299E-2</v>
      </c>
      <c r="G3959" s="3">
        <v>8.5490145134703405E-5</v>
      </c>
      <c r="H3959" s="3">
        <v>2.4305130935155801E-2</v>
      </c>
      <c r="I3959" s="3">
        <v>7.0009834659182603E-3</v>
      </c>
      <c r="K3959">
        <f t="shared" si="61"/>
        <v>6.9229146877677214E-2</v>
      </c>
    </row>
    <row r="3960" spans="1:11" x14ac:dyDescent="0.6">
      <c r="A3960" s="2">
        <v>42026</v>
      </c>
      <c r="B3960" s="3">
        <v>4.3162388017013598E-3</v>
      </c>
      <c r="C3960" s="3">
        <v>5.2249699859586701E-3</v>
      </c>
      <c r="D3960" s="3">
        <v>1.02913375780559E-3</v>
      </c>
      <c r="E3960" s="3">
        <v>1.8436987019928502E-2</v>
      </c>
      <c r="F3960" s="3">
        <v>1.58765800247328E-2</v>
      </c>
      <c r="G3960" s="3">
        <v>2.0004788830929501E-4</v>
      </c>
      <c r="H3960" s="3">
        <v>1.88869610232003E-2</v>
      </c>
      <c r="I3960" s="3">
        <v>2.1094574884080598E-2</v>
      </c>
      <c r="K3960">
        <f t="shared" si="61"/>
        <v>8.5065493385717117E-2</v>
      </c>
    </row>
    <row r="3961" spans="1:11" x14ac:dyDescent="0.6">
      <c r="A3961" s="2">
        <v>42027</v>
      </c>
      <c r="B3961" s="3">
        <v>1.1997907183001699E-2</v>
      </c>
      <c r="C3961" s="3">
        <v>8.3899663463870098E-3</v>
      </c>
      <c r="D3961" s="3">
        <v>5.1070438764853699E-3</v>
      </c>
      <c r="E3961" s="3">
        <v>6.9062462724978199E-3</v>
      </c>
      <c r="F3961" s="3">
        <v>1.03797497871337E-3</v>
      </c>
      <c r="G3961" s="3">
        <v>2.7087397154880099E-3</v>
      </c>
      <c r="H3961" s="3">
        <v>3.7232434304598399E-3</v>
      </c>
      <c r="I3961" s="3">
        <v>1.31233338642965E-2</v>
      </c>
      <c r="K3961">
        <f t="shared" si="61"/>
        <v>5.2994455667329618E-2</v>
      </c>
    </row>
    <row r="3962" spans="1:11" x14ac:dyDescent="0.6">
      <c r="A3962" s="2">
        <v>42030</v>
      </c>
      <c r="B3962" s="3">
        <v>1.4271997136721701E-3</v>
      </c>
      <c r="C3962" s="3">
        <v>1.5953665269611401E-4</v>
      </c>
      <c r="D3962" s="3">
        <v>8.0901608259918503E-3</v>
      </c>
      <c r="E3962" s="3">
        <v>2.6631316000838702E-3</v>
      </c>
      <c r="F3962" s="3">
        <v>6.33547578481295E-3</v>
      </c>
      <c r="G3962" s="3">
        <v>1.5061682413730599E-4</v>
      </c>
      <c r="H3962" s="3">
        <v>2.47734869934545E-2</v>
      </c>
      <c r="I3962" s="3">
        <v>1.87193995886825E-3</v>
      </c>
      <c r="K3962">
        <f t="shared" si="61"/>
        <v>4.5471548353717015E-2</v>
      </c>
    </row>
    <row r="3963" spans="1:11" x14ac:dyDescent="0.6">
      <c r="A3963" s="2">
        <v>42031</v>
      </c>
      <c r="B3963" s="3">
        <v>6.76779130101853E-3</v>
      </c>
      <c r="C3963" s="3">
        <v>2.3343631250371099E-3</v>
      </c>
      <c r="D3963" s="3">
        <v>3.0288210126568401E-3</v>
      </c>
      <c r="E3963" s="3">
        <v>8.0139183965208093E-3</v>
      </c>
      <c r="F3963" s="3">
        <v>1.2698648494591199E-2</v>
      </c>
      <c r="G3963" s="3">
        <v>2.9956621949966901E-4</v>
      </c>
      <c r="H3963" s="3">
        <v>5.5546105605213097E-3</v>
      </c>
      <c r="I3963" s="3">
        <v>1.7928470032433301E-2</v>
      </c>
      <c r="K3963">
        <f t="shared" si="61"/>
        <v>5.6626189142278772E-2</v>
      </c>
    </row>
    <row r="3964" spans="1:11" x14ac:dyDescent="0.6">
      <c r="A3964" s="2">
        <v>42032</v>
      </c>
      <c r="B3964" s="3">
        <v>2.9570065218515601E-3</v>
      </c>
      <c r="C3964" s="3">
        <v>7.9386182712898995E-4</v>
      </c>
      <c r="D3964" s="3">
        <v>2.6542319468053398E-3</v>
      </c>
      <c r="E3964" s="3">
        <v>9.9539431842175698E-3</v>
      </c>
      <c r="F3964" s="3">
        <v>3.1732088991707902E-2</v>
      </c>
      <c r="G3964" s="3">
        <v>1.3972628188084701E-3</v>
      </c>
      <c r="H3964" s="3">
        <v>8.7392447914877106E-3</v>
      </c>
      <c r="I3964" s="3">
        <v>1.6134959068508901E-2</v>
      </c>
      <c r="K3964">
        <f t="shared" si="61"/>
        <v>7.4362599150516434E-2</v>
      </c>
    </row>
    <row r="3965" spans="1:11" x14ac:dyDescent="0.6">
      <c r="A3965" s="2">
        <v>42033</v>
      </c>
      <c r="B3965" s="3">
        <v>9.5983989801983697E-3</v>
      </c>
      <c r="C3965" s="3">
        <v>6.0958163746165702E-4</v>
      </c>
      <c r="D3965" s="3">
        <v>4.4184495400124398E-3</v>
      </c>
      <c r="E3965" s="3">
        <v>1.1797724327695E-2</v>
      </c>
      <c r="F3965" s="3">
        <v>3.0227693804974901E-3</v>
      </c>
      <c r="G3965" s="3">
        <v>6.0448409156077503E-3</v>
      </c>
      <c r="H3965" s="3">
        <v>1.53816252904129E-2</v>
      </c>
      <c r="I3965" s="3">
        <v>7.73735433582356E-3</v>
      </c>
      <c r="K3965">
        <f t="shared" si="61"/>
        <v>5.8610744407709164E-2</v>
      </c>
    </row>
    <row r="3966" spans="1:11" x14ac:dyDescent="0.6">
      <c r="A3966" s="2">
        <v>42034</v>
      </c>
      <c r="B3966" s="3">
        <v>4.4768587460602901E-4</v>
      </c>
      <c r="C3966" s="3">
        <v>2.1867965017264902E-3</v>
      </c>
      <c r="D3966" s="3">
        <v>3.9934310425585803E-3</v>
      </c>
      <c r="E3966" s="3">
        <v>1.17472304770235E-3</v>
      </c>
      <c r="F3966" s="3">
        <v>2.3423338577683899E-2</v>
      </c>
      <c r="G3966" s="3">
        <v>3.6848173722133699E-3</v>
      </c>
      <c r="H3966" s="3">
        <v>9.9595859129836904E-3</v>
      </c>
      <c r="I3966" s="3">
        <v>2.8037951150808399E-2</v>
      </c>
      <c r="K3966">
        <f t="shared" si="61"/>
        <v>7.2908329480282807E-2</v>
      </c>
    </row>
    <row r="3967" spans="1:11" x14ac:dyDescent="0.6">
      <c r="A3967" s="2">
        <v>42037</v>
      </c>
      <c r="B3967" s="3">
        <v>6.9567584299302498E-3</v>
      </c>
      <c r="C3967" s="3">
        <v>1.0518554363024801E-2</v>
      </c>
      <c r="D3967" s="3">
        <v>1.0257756012311599E-2</v>
      </c>
      <c r="E3967" s="3">
        <v>3.5589690273475898E-3</v>
      </c>
      <c r="F3967" s="3">
        <v>1.4670622668128901E-2</v>
      </c>
      <c r="G3967" s="3">
        <v>5.1640235871697098E-3</v>
      </c>
      <c r="H3967" s="3">
        <v>1.6407389538206099E-2</v>
      </c>
      <c r="I3967" s="3">
        <v>3.2464004363652499E-3</v>
      </c>
      <c r="K3967">
        <f t="shared" si="61"/>
        <v>7.0780474062484194E-2</v>
      </c>
    </row>
    <row r="3968" spans="1:11" x14ac:dyDescent="0.6">
      <c r="A3968" s="2">
        <v>42038</v>
      </c>
      <c r="B3968" s="3">
        <v>3.4643927279769098E-3</v>
      </c>
      <c r="C3968" s="3">
        <v>6.7804886706854996E-3</v>
      </c>
      <c r="D3968" s="3">
        <v>2.4031906633981198E-3</v>
      </c>
      <c r="E3968" s="3">
        <v>1.6567199115383201E-2</v>
      </c>
      <c r="F3968" s="3">
        <v>1.40105978127819E-2</v>
      </c>
      <c r="G3968" s="3">
        <v>1.25357211316345E-4</v>
      </c>
      <c r="H3968" s="3">
        <v>2.2905557284139001E-2</v>
      </c>
      <c r="I3968" s="3">
        <v>3.0294119222905001E-2</v>
      </c>
      <c r="K3968">
        <f t="shared" si="61"/>
        <v>9.6550902708585989E-2</v>
      </c>
    </row>
    <row r="3969" spans="1:11" x14ac:dyDescent="0.6">
      <c r="A3969" s="2">
        <v>42039</v>
      </c>
      <c r="B3969" s="3">
        <v>9.6784835592836002E-3</v>
      </c>
      <c r="C3969" s="3">
        <v>6.1309688977215504E-3</v>
      </c>
      <c r="D3969" s="3">
        <v>2.3195966689345902E-3</v>
      </c>
      <c r="E3969" s="3">
        <v>9.4423950212430708E-3</v>
      </c>
      <c r="F3969" s="3">
        <v>3.6635597110261102E-3</v>
      </c>
      <c r="G3969" s="3">
        <v>2.2111085854711302E-3</v>
      </c>
      <c r="H3969" s="3">
        <v>3.5140421774271201E-3</v>
      </c>
      <c r="I3969" s="3">
        <v>1.0997896683877901E-2</v>
      </c>
      <c r="K3969">
        <f t="shared" si="61"/>
        <v>4.7958051304985073E-2</v>
      </c>
    </row>
    <row r="3970" spans="1:11" x14ac:dyDescent="0.6">
      <c r="A3970" s="2">
        <v>42040</v>
      </c>
      <c r="B3970" s="3">
        <v>1.30420782201056E-3</v>
      </c>
      <c r="C3970" s="3">
        <v>1.28139653581806E-3</v>
      </c>
      <c r="D3970" s="3">
        <v>7.5118311802310203E-3</v>
      </c>
      <c r="E3970" s="3">
        <v>1.60498655456848E-3</v>
      </c>
      <c r="F3970" s="3">
        <v>1.1218755733439599E-2</v>
      </c>
      <c r="G3970" s="3">
        <v>1.4478478471853201E-3</v>
      </c>
      <c r="H3970" s="3">
        <v>2.5533142505229499E-2</v>
      </c>
      <c r="I3970" s="3">
        <v>1.28316343099366E-3</v>
      </c>
      <c r="K3970">
        <f t="shared" si="61"/>
        <v>5.1185331609476206E-2</v>
      </c>
    </row>
    <row r="3971" spans="1:11" x14ac:dyDescent="0.6">
      <c r="A3971" s="2">
        <v>42041</v>
      </c>
      <c r="B3971" s="3">
        <v>1.0486669244207001E-2</v>
      </c>
      <c r="C3971" s="3">
        <v>4.9639775973517796E-3</v>
      </c>
      <c r="D3971" s="3">
        <v>7.6572113836115398E-3</v>
      </c>
      <c r="E3971" s="3">
        <v>2.6469298673378701E-3</v>
      </c>
      <c r="F3971" s="3">
        <v>1.6738464030740599E-2</v>
      </c>
      <c r="G3971" s="3">
        <v>2.9343806065684698E-3</v>
      </c>
      <c r="H3971" s="3">
        <v>1.5697226201841899E-2</v>
      </c>
      <c r="I3971" s="3">
        <v>4.5562132795902103E-3</v>
      </c>
      <c r="K3971">
        <f t="shared" ref="K3971:K4034" si="62">SUM(B3971:I3971)</f>
        <v>6.5681072211249372E-2</v>
      </c>
    </row>
    <row r="3972" spans="1:11" x14ac:dyDescent="0.6">
      <c r="A3972" s="2">
        <v>42044</v>
      </c>
      <c r="B3972" s="3">
        <v>1.7944313499346099E-3</v>
      </c>
      <c r="C3972" s="3">
        <v>4.8789880447273996E-3</v>
      </c>
      <c r="D3972" s="3">
        <v>7.5566372544070204E-3</v>
      </c>
      <c r="E3972" s="3">
        <v>4.9448653858853598E-3</v>
      </c>
      <c r="F3972" s="3">
        <v>2.5476120913551201E-2</v>
      </c>
      <c r="G3972" s="3">
        <v>6.5111774751491704E-4</v>
      </c>
      <c r="H3972" s="3">
        <v>7.0247439623231499E-3</v>
      </c>
      <c r="I3972" s="3">
        <v>1.80535810827832E-2</v>
      </c>
      <c r="K3972">
        <f t="shared" si="62"/>
        <v>7.0380485741126861E-2</v>
      </c>
    </row>
    <row r="3973" spans="1:11" x14ac:dyDescent="0.6">
      <c r="A3973" s="2">
        <v>42045</v>
      </c>
      <c r="B3973" s="3">
        <v>1.38928428782444E-2</v>
      </c>
      <c r="C3973" s="3">
        <v>4.79395268666473E-3</v>
      </c>
      <c r="D3973" s="3">
        <v>1.78534245948477E-3</v>
      </c>
      <c r="E3973" s="3">
        <v>1.5320559009231301E-2</v>
      </c>
      <c r="F3973" s="3">
        <v>8.9122565277371807E-3</v>
      </c>
      <c r="G3973" s="3">
        <v>9.0084057746619896E-4</v>
      </c>
      <c r="H3973" s="3">
        <v>6.8784927925476498E-3</v>
      </c>
      <c r="I3973" s="3">
        <v>1.40952515426129E-3</v>
      </c>
      <c r="K3973">
        <f t="shared" si="62"/>
        <v>5.3893812085637524E-2</v>
      </c>
    </row>
    <row r="3974" spans="1:11" x14ac:dyDescent="0.6">
      <c r="A3974" s="2">
        <v>42046</v>
      </c>
      <c r="B3974" s="3">
        <v>3.8654268233113799E-3</v>
      </c>
      <c r="C3974" s="3">
        <v>2.1753428577916899E-4</v>
      </c>
      <c r="D3974" s="3">
        <v>6.4179702456165196E-3</v>
      </c>
      <c r="E3974" s="3">
        <v>2.3251933364966801E-3</v>
      </c>
      <c r="F3974" s="3">
        <v>1.8024998420452298E-2</v>
      </c>
      <c r="G3974" s="3">
        <v>2.4813252290745098E-4</v>
      </c>
      <c r="H3974" s="3">
        <v>1.457220822226E-2</v>
      </c>
      <c r="I3974" s="3">
        <v>3.3200961872326198E-2</v>
      </c>
      <c r="K3974">
        <f t="shared" si="62"/>
        <v>7.8872425729149695E-2</v>
      </c>
    </row>
    <row r="3975" spans="1:11" x14ac:dyDescent="0.6">
      <c r="A3975" s="2">
        <v>42047</v>
      </c>
      <c r="B3975" s="3">
        <v>7.5732039952751797E-3</v>
      </c>
      <c r="C3975" s="3">
        <v>1.13030843442464E-2</v>
      </c>
      <c r="D3975" s="3">
        <v>1.06598076779697E-2</v>
      </c>
      <c r="E3975" s="3">
        <v>4.1769963215388803E-3</v>
      </c>
      <c r="F3975" s="3">
        <v>1.02008554202989E-2</v>
      </c>
      <c r="G3975" s="3">
        <v>5.7083275118285904E-4</v>
      </c>
      <c r="H3975" s="3">
        <v>2.17478644807849E-2</v>
      </c>
      <c r="I3975" s="3">
        <v>2.3764975919641201E-3</v>
      </c>
      <c r="K3975">
        <f t="shared" si="62"/>
        <v>6.8609142583260938E-2</v>
      </c>
    </row>
    <row r="3976" spans="1:11" x14ac:dyDescent="0.6">
      <c r="A3976" s="2">
        <v>42048</v>
      </c>
      <c r="B3976" s="3">
        <v>3.3480341413800099E-3</v>
      </c>
      <c r="C3976" s="3">
        <v>7.0221519776370303E-3</v>
      </c>
      <c r="D3976" s="3">
        <v>3.0078183421193999E-3</v>
      </c>
      <c r="E3976" s="3">
        <v>1.53141713865992E-2</v>
      </c>
      <c r="F3976" s="3">
        <v>1.83347890373315E-2</v>
      </c>
      <c r="G3976" s="3">
        <v>3.0318199906885701E-3</v>
      </c>
      <c r="H3976" s="3">
        <v>2.3801723177965799E-2</v>
      </c>
      <c r="I3976" s="3">
        <v>2.8714601561014401E-2</v>
      </c>
      <c r="K3976">
        <f t="shared" si="62"/>
        <v>0.1025751096147359</v>
      </c>
    </row>
    <row r="3977" spans="1:11" x14ac:dyDescent="0.6">
      <c r="A3977" s="2">
        <v>42051</v>
      </c>
      <c r="B3977" s="3">
        <v>8.9768964841673293E-3</v>
      </c>
      <c r="C3977" s="3">
        <v>5.0487435181692901E-3</v>
      </c>
      <c r="D3977" s="3">
        <v>1.61840636952355E-3</v>
      </c>
      <c r="E3977" s="3">
        <v>9.9068111457163502E-3</v>
      </c>
      <c r="F3977" s="3">
        <v>2.32954176415098E-4</v>
      </c>
      <c r="G3977" s="3">
        <v>3.2845472414563199E-3</v>
      </c>
      <c r="H3977" s="3">
        <v>2.5275561087825501E-3</v>
      </c>
      <c r="I3977" s="3">
        <v>1.55464512388142E-2</v>
      </c>
      <c r="K3977">
        <f t="shared" si="62"/>
        <v>4.714236628304469E-2</v>
      </c>
    </row>
    <row r="3978" spans="1:11" x14ac:dyDescent="0.6">
      <c r="A3978" s="2">
        <v>42052</v>
      </c>
      <c r="B3978" s="3">
        <v>2.3064957443538498E-3</v>
      </c>
      <c r="C3978" s="3">
        <v>5.8322560705878403E-4</v>
      </c>
      <c r="D3978" s="3">
        <v>7.9742104867858103E-3</v>
      </c>
      <c r="E3978" s="3">
        <v>1.01243763467621E-3</v>
      </c>
      <c r="F3978" s="3">
        <v>7.2571762719415601E-3</v>
      </c>
      <c r="G3978" s="3">
        <v>1.47180956934545E-3</v>
      </c>
      <c r="H3978" s="3">
        <v>2.85676985491644E-2</v>
      </c>
      <c r="I3978" s="3">
        <v>6.1151159464660704E-3</v>
      </c>
      <c r="K3978">
        <f t="shared" si="62"/>
        <v>5.5288169809792141E-2</v>
      </c>
    </row>
    <row r="3979" spans="1:11" x14ac:dyDescent="0.6">
      <c r="A3979" s="2">
        <v>42058</v>
      </c>
      <c r="B3979" s="3">
        <v>1.0095191099569399E-2</v>
      </c>
      <c r="C3979" s="3">
        <v>4.4646694880683298E-3</v>
      </c>
      <c r="D3979" s="3">
        <v>5.4859705375771102E-3</v>
      </c>
      <c r="E3979" s="3">
        <v>5.9932497746726298E-3</v>
      </c>
      <c r="F3979" s="3">
        <v>1.3799880689524599E-2</v>
      </c>
      <c r="G3979" s="3">
        <v>1.3002762954429301E-3</v>
      </c>
      <c r="H3979" s="3">
        <v>7.2631206267243197E-3</v>
      </c>
      <c r="I3979" s="3">
        <v>1.78348425726103E-2</v>
      </c>
      <c r="K3979">
        <f t="shared" si="62"/>
        <v>6.6237201084189609E-2</v>
      </c>
    </row>
    <row r="3980" spans="1:11" x14ac:dyDescent="0.6">
      <c r="A3980" s="2">
        <v>42059</v>
      </c>
      <c r="B3980" s="3">
        <v>2.1168068317709201E-3</v>
      </c>
      <c r="C3980" s="3">
        <v>1.7402058360529199E-3</v>
      </c>
      <c r="D3980" s="3">
        <v>3.4256937049193599E-3</v>
      </c>
      <c r="E3980" s="3">
        <v>8.5803651976571298E-3</v>
      </c>
      <c r="F3980" s="3">
        <v>3.02298117351236E-2</v>
      </c>
      <c r="G3980" s="3">
        <v>7.7735457543193203E-6</v>
      </c>
      <c r="H3980" s="3">
        <v>1.20911296700694E-2</v>
      </c>
      <c r="I3980" s="3">
        <v>3.2371208066911399E-2</v>
      </c>
      <c r="K3980">
        <f t="shared" si="62"/>
        <v>9.0562994588259046E-2</v>
      </c>
    </row>
    <row r="3981" spans="1:11" x14ac:dyDescent="0.6">
      <c r="A3981" s="2">
        <v>42060</v>
      </c>
      <c r="B3981" s="3">
        <v>1.03300758061366E-2</v>
      </c>
      <c r="C3981" s="3">
        <v>2.2610025979919101E-3</v>
      </c>
      <c r="D3981" s="3">
        <v>3.8997568083663299E-3</v>
      </c>
      <c r="E3981" s="3">
        <v>1.23440079514959E-2</v>
      </c>
      <c r="F3981" s="3">
        <v>4.8984156540355797E-3</v>
      </c>
      <c r="G3981" s="3">
        <v>2.9012619195539699E-3</v>
      </c>
      <c r="H3981" s="3">
        <v>1.02529657691644E-2</v>
      </c>
      <c r="I3981" s="3">
        <v>1.07766318091173E-3</v>
      </c>
      <c r="K3981">
        <f t="shared" si="62"/>
        <v>4.7965149687656423E-2</v>
      </c>
    </row>
    <row r="3982" spans="1:11" x14ac:dyDescent="0.6">
      <c r="A3982" s="2">
        <v>42061</v>
      </c>
      <c r="B3982" s="3">
        <v>1.4807103158253499E-3</v>
      </c>
      <c r="C3982" s="3">
        <v>1.6867906230728701E-3</v>
      </c>
      <c r="D3982" s="3">
        <v>4.4424661189905604E-3</v>
      </c>
      <c r="E3982" s="3">
        <v>1.1483138087661001E-3</v>
      </c>
      <c r="F3982" s="3">
        <v>2.1530646520808699E-2</v>
      </c>
      <c r="G3982" s="3">
        <v>1.9491174596895E-3</v>
      </c>
      <c r="H3982" s="3">
        <v>1.2493101404632501E-2</v>
      </c>
      <c r="I3982" s="3">
        <v>3.1599618348517398E-2</v>
      </c>
      <c r="K3982">
        <f t="shared" si="62"/>
        <v>7.6330764600302969E-2</v>
      </c>
    </row>
    <row r="3983" spans="1:11" x14ac:dyDescent="0.6">
      <c r="A3983" s="2">
        <v>42062</v>
      </c>
      <c r="B3983" s="3">
        <v>7.5273995420153698E-3</v>
      </c>
      <c r="C3983" s="3">
        <v>1.0419860209018E-2</v>
      </c>
      <c r="D3983" s="3">
        <v>1.1175696715038401E-2</v>
      </c>
      <c r="E3983" s="3">
        <v>4.7636385029030098E-3</v>
      </c>
      <c r="F3983" s="3">
        <v>1.3605462154829001E-2</v>
      </c>
      <c r="G3983" s="3">
        <v>3.32899913019424E-3</v>
      </c>
      <c r="H3983" s="3">
        <v>1.9026280321185699E-2</v>
      </c>
      <c r="I3983" s="3">
        <v>2.6937751485918101E-3</v>
      </c>
      <c r="K3983">
        <f t="shared" si="62"/>
        <v>7.2541111723775531E-2</v>
      </c>
    </row>
    <row r="3984" spans="1:11" x14ac:dyDescent="0.6">
      <c r="A3984" s="2">
        <v>42065</v>
      </c>
      <c r="B3984" s="3">
        <v>2.30761586829071E-3</v>
      </c>
      <c r="C3984" s="3">
        <v>7.0136763912306702E-3</v>
      </c>
      <c r="D3984" s="3">
        <v>3.4050190011424199E-3</v>
      </c>
      <c r="E3984" s="3">
        <v>1.5349612882624E-2</v>
      </c>
      <c r="F3984" s="3">
        <v>1.51471602343385E-2</v>
      </c>
      <c r="G3984" s="3">
        <v>6.2633043020610102E-4</v>
      </c>
      <c r="H3984" s="3">
        <v>2.2643630330542099E-2</v>
      </c>
      <c r="I3984" s="3">
        <v>3.2267939329416698E-2</v>
      </c>
      <c r="K3984">
        <f t="shared" si="62"/>
        <v>9.8760984467791205E-2</v>
      </c>
    </row>
    <row r="3985" spans="1:11" x14ac:dyDescent="0.6">
      <c r="A3985" s="2">
        <v>42066</v>
      </c>
      <c r="B3985" s="3">
        <v>9.1375940479798898E-3</v>
      </c>
      <c r="C3985" s="3">
        <v>4.8833809798741997E-3</v>
      </c>
      <c r="D3985" s="3">
        <v>1.75287977103368E-3</v>
      </c>
      <c r="E3985" s="3">
        <v>1.0408135552926001E-2</v>
      </c>
      <c r="F3985" s="3">
        <v>3.3437312812708698E-3</v>
      </c>
      <c r="G3985" s="3">
        <v>1.9380584076876799E-3</v>
      </c>
      <c r="H3985" s="3">
        <v>1.95642974276657E-3</v>
      </c>
      <c r="I3985" s="3">
        <v>1.7950123538945598E-2</v>
      </c>
      <c r="K3985">
        <f t="shared" si="62"/>
        <v>5.1370333322484488E-2</v>
      </c>
    </row>
    <row r="3986" spans="1:11" x14ac:dyDescent="0.6">
      <c r="A3986" s="2">
        <v>42067</v>
      </c>
      <c r="B3986" s="3">
        <v>5.30335166089301E-3</v>
      </c>
      <c r="C3986" s="3">
        <v>2.3417810847460199E-3</v>
      </c>
      <c r="D3986" s="3">
        <v>1.0698489155489099E-2</v>
      </c>
      <c r="E3986" s="3">
        <v>3.8825583988142702E-3</v>
      </c>
      <c r="F3986" s="3">
        <v>8.9726139740851397E-3</v>
      </c>
      <c r="G3986" s="3">
        <v>7.7435291452310198E-3</v>
      </c>
      <c r="H3986" s="3">
        <v>3.1653089262373597E-2</v>
      </c>
      <c r="I3986" s="3">
        <v>1.4580685096516801E-3</v>
      </c>
      <c r="K3986">
        <f t="shared" si="62"/>
        <v>7.2053481191283839E-2</v>
      </c>
    </row>
    <row r="3987" spans="1:11" x14ac:dyDescent="0.6">
      <c r="A3987" s="2">
        <v>42068</v>
      </c>
      <c r="B3987" s="3">
        <v>8.6772914578683493E-3</v>
      </c>
      <c r="C3987" s="3">
        <v>2.98664676294708E-3</v>
      </c>
      <c r="D3987" s="3">
        <v>3.2227763720112301E-3</v>
      </c>
      <c r="E3987" s="3">
        <v>6.7864985240208399E-3</v>
      </c>
      <c r="F3987" s="3">
        <v>1.69822824218182E-2</v>
      </c>
      <c r="G3987" s="3">
        <v>3.6595238380920901E-3</v>
      </c>
      <c r="H3987" s="3">
        <v>1.3009850880919899E-2</v>
      </c>
      <c r="I3987" s="3">
        <v>7.3013774628746201E-3</v>
      </c>
      <c r="K3987">
        <f t="shared" si="62"/>
        <v>6.2626247720552308E-2</v>
      </c>
    </row>
    <row r="3988" spans="1:11" x14ac:dyDescent="0.6">
      <c r="A3988" s="2">
        <v>42069</v>
      </c>
      <c r="B3988" s="3">
        <v>3.1004333290544001E-3</v>
      </c>
      <c r="C3988" s="3">
        <v>9.2242063657391098E-6</v>
      </c>
      <c r="D3988" s="3">
        <v>2.1229731396910901E-3</v>
      </c>
      <c r="E3988" s="3">
        <v>1.0225135704325299E-2</v>
      </c>
      <c r="F3988" s="3">
        <v>2.6730461249584302E-2</v>
      </c>
      <c r="G3988" s="3">
        <v>2.7104893202456399E-3</v>
      </c>
      <c r="H3988" s="3">
        <v>9.4512901084817507E-3</v>
      </c>
      <c r="I3988" s="3">
        <v>3.4868281292489603E-2</v>
      </c>
      <c r="K3988">
        <f t="shared" si="62"/>
        <v>8.9218288350237818E-2</v>
      </c>
    </row>
    <row r="3989" spans="1:11" x14ac:dyDescent="0.6">
      <c r="A3989" s="2">
        <v>42072</v>
      </c>
      <c r="B3989" s="3">
        <v>8.2849977584475692E-3</v>
      </c>
      <c r="C3989" s="3">
        <v>1.4397230264347599E-3</v>
      </c>
      <c r="D3989" s="3">
        <v>4.8360782841696502E-3</v>
      </c>
      <c r="E3989" s="3">
        <v>1.1059372433850899E-2</v>
      </c>
      <c r="F3989" s="3">
        <v>5.7559940306558099E-3</v>
      </c>
      <c r="G3989" s="3">
        <v>7.0181669120081801E-3</v>
      </c>
      <c r="H3989" s="3">
        <v>1.24860745732956E-2</v>
      </c>
      <c r="I3989" s="3">
        <v>7.1870741124656599E-3</v>
      </c>
      <c r="K3989">
        <f t="shared" si="62"/>
        <v>5.8067481131328119E-2</v>
      </c>
    </row>
    <row r="3990" spans="1:11" x14ac:dyDescent="0.6">
      <c r="A3990" s="2">
        <v>42073</v>
      </c>
      <c r="B3990" s="3">
        <v>6.5320070324623104E-4</v>
      </c>
      <c r="C3990" s="3">
        <v>2.5145565522763E-3</v>
      </c>
      <c r="D3990" s="3">
        <v>6.2665029465501804E-3</v>
      </c>
      <c r="E3990" s="3">
        <v>1.7245561426566E-3</v>
      </c>
      <c r="F3990" s="3">
        <v>1.88747162599937E-2</v>
      </c>
      <c r="G3990" s="3">
        <v>5.7565715634589803E-3</v>
      </c>
      <c r="H3990" s="3">
        <v>5.5169664992601002E-3</v>
      </c>
      <c r="I3990" s="3">
        <v>2.07741553219623E-2</v>
      </c>
      <c r="K3990">
        <f t="shared" si="62"/>
        <v>6.2081225989404389E-2</v>
      </c>
    </row>
    <row r="3991" spans="1:11" x14ac:dyDescent="0.6">
      <c r="A3991" s="2">
        <v>42074</v>
      </c>
      <c r="B3991" s="3">
        <v>6.94963278296997E-3</v>
      </c>
      <c r="C3991" s="3">
        <v>1.22380883025943E-2</v>
      </c>
      <c r="D3991" s="3">
        <v>1.08638070838851E-2</v>
      </c>
      <c r="E3991" s="3">
        <v>6.0148254312504101E-3</v>
      </c>
      <c r="F3991" s="3">
        <v>1.30755705768025E-2</v>
      </c>
      <c r="G3991" s="3">
        <v>2.9960869158988102E-3</v>
      </c>
      <c r="H3991" s="3">
        <v>1.61231833321832E-2</v>
      </c>
      <c r="I3991" s="3">
        <v>3.3803828284703001E-3</v>
      </c>
      <c r="K3991">
        <f t="shared" si="62"/>
        <v>7.1641577254054581E-2</v>
      </c>
    </row>
    <row r="3992" spans="1:11" x14ac:dyDescent="0.6">
      <c r="A3992" s="2">
        <v>42075</v>
      </c>
      <c r="B3992" s="3">
        <v>4.1602789827657203E-3</v>
      </c>
      <c r="C3992" s="3">
        <v>7.2983646734793199E-3</v>
      </c>
      <c r="D3992" s="3">
        <v>3.4321329643627299E-3</v>
      </c>
      <c r="E3992" s="3">
        <v>1.67093497075585E-2</v>
      </c>
      <c r="F3992" s="3">
        <v>1.6416657195992099E-2</v>
      </c>
      <c r="G3992" s="3">
        <v>1.0298669145156699E-3</v>
      </c>
      <c r="H3992" s="3">
        <v>1.9732303437900101E-2</v>
      </c>
      <c r="I3992" s="3">
        <v>2.7645593644916099E-2</v>
      </c>
      <c r="K3992">
        <f t="shared" si="62"/>
        <v>9.6424547521490239E-2</v>
      </c>
    </row>
    <row r="3993" spans="1:11" x14ac:dyDescent="0.6">
      <c r="A3993" s="2">
        <v>42076</v>
      </c>
      <c r="B3993" s="3">
        <v>9.8843239296356102E-3</v>
      </c>
      <c r="C3993" s="3">
        <v>5.1597368687124699E-3</v>
      </c>
      <c r="D3993" s="3">
        <v>1.88412015801693E-3</v>
      </c>
      <c r="E3993" s="3">
        <v>9.4662813354719003E-3</v>
      </c>
      <c r="F3993" s="3">
        <v>1.28894970258848E-3</v>
      </c>
      <c r="G3993" s="3">
        <v>3.6058301154753198E-3</v>
      </c>
      <c r="H3993" s="3">
        <v>3.6508695844251599E-3</v>
      </c>
      <c r="I3993" s="3">
        <v>8.5204043754455398E-3</v>
      </c>
      <c r="K3993">
        <f t="shared" si="62"/>
        <v>4.3460516069771409E-2</v>
      </c>
    </row>
    <row r="3994" spans="1:11" x14ac:dyDescent="0.6">
      <c r="A3994" s="2">
        <v>42079</v>
      </c>
      <c r="B3994" s="3">
        <v>3.2493437687890602E-3</v>
      </c>
      <c r="C3994" s="3">
        <v>3.7150366193708299E-3</v>
      </c>
      <c r="D3994" s="3">
        <v>4.1090794633743301E-3</v>
      </c>
      <c r="E3994" s="3">
        <v>9.9602171346928293E-4</v>
      </c>
      <c r="F3994" s="3">
        <v>9.79729856241013E-3</v>
      </c>
      <c r="G3994" s="3">
        <v>4.9486159748083304E-3</v>
      </c>
      <c r="H3994" s="3">
        <v>2.1026761735934901E-2</v>
      </c>
      <c r="I3994" s="3">
        <v>3.5014066116253401E-3</v>
      </c>
      <c r="K3994">
        <f t="shared" si="62"/>
        <v>5.1343564449782206E-2</v>
      </c>
    </row>
    <row r="3995" spans="1:11" x14ac:dyDescent="0.6">
      <c r="A3995" s="2">
        <v>42080</v>
      </c>
      <c r="B3995" s="3">
        <v>1.23260622845596E-2</v>
      </c>
      <c r="C3995" s="3">
        <v>6.5245779765044599E-3</v>
      </c>
      <c r="D3995" s="3">
        <v>7.5151414860461698E-3</v>
      </c>
      <c r="E3995" s="3">
        <v>3.0273325889897799E-3</v>
      </c>
      <c r="F3995" s="3">
        <v>1.7381781674695399E-2</v>
      </c>
      <c r="G3995" s="3">
        <v>2.1418778380910501E-4</v>
      </c>
      <c r="H3995" s="3">
        <v>6.0060139406760199E-3</v>
      </c>
      <c r="I3995" s="3">
        <v>1.8395031726332702E-2</v>
      </c>
      <c r="K3995">
        <f t="shared" si="62"/>
        <v>7.1390129461613244E-2</v>
      </c>
    </row>
    <row r="3996" spans="1:11" x14ac:dyDescent="0.6">
      <c r="A3996" s="2">
        <v>42081</v>
      </c>
      <c r="B3996" s="3">
        <v>1.22526773664215E-3</v>
      </c>
      <c r="C3996" s="3">
        <v>5.0482410786970499E-3</v>
      </c>
      <c r="D3996" s="3">
        <v>7.33578336953296E-3</v>
      </c>
      <c r="E3996" s="3">
        <v>5.7081744223428299E-3</v>
      </c>
      <c r="F3996" s="3">
        <v>2.5814605015843602E-2</v>
      </c>
      <c r="G3996" s="3">
        <v>1.0794346031502899E-3</v>
      </c>
      <c r="H3996" s="3">
        <v>9.9518775086045799E-3</v>
      </c>
      <c r="I3996" s="3">
        <v>2.7940071780042701E-2</v>
      </c>
      <c r="K3996">
        <f t="shared" si="62"/>
        <v>8.4103455514856151E-2</v>
      </c>
    </row>
    <row r="3997" spans="1:11" x14ac:dyDescent="0.6">
      <c r="A3997" s="2">
        <v>42082</v>
      </c>
      <c r="B3997" s="3">
        <v>1.25266786177546E-2</v>
      </c>
      <c r="C3997" s="3">
        <v>3.8249638543601098E-3</v>
      </c>
      <c r="D3997" s="3">
        <v>2.9369660774630699E-3</v>
      </c>
      <c r="E3997" s="3">
        <v>1.4263973684611899E-2</v>
      </c>
      <c r="F3997" s="3">
        <v>9.0981850222578205E-3</v>
      </c>
      <c r="G3997" s="3">
        <v>1.0869279719982699E-4</v>
      </c>
      <c r="H3997" s="3">
        <v>3.7573848511509101E-3</v>
      </c>
      <c r="I3997" s="3">
        <v>1.6039079405428799E-2</v>
      </c>
      <c r="K3997">
        <f t="shared" si="62"/>
        <v>6.2555924310227037E-2</v>
      </c>
    </row>
    <row r="3998" spans="1:11" x14ac:dyDescent="0.6">
      <c r="A3998" s="2">
        <v>42083</v>
      </c>
      <c r="B3998" s="3">
        <v>3.7662157479583002E-3</v>
      </c>
      <c r="C3998" s="3">
        <v>7.1333501976356096E-4</v>
      </c>
      <c r="D3998" s="3">
        <v>6.7359001625750996E-3</v>
      </c>
      <c r="E3998" s="3">
        <v>3.0424309282401502E-3</v>
      </c>
      <c r="F3998" s="3">
        <v>1.7947022706948399E-2</v>
      </c>
      <c r="G3998" s="3">
        <v>7.3269504006001596E-4</v>
      </c>
      <c r="H3998" s="3">
        <v>1.29526613256151E-2</v>
      </c>
      <c r="I3998" s="3">
        <v>3.0296635209513301E-2</v>
      </c>
      <c r="K3998">
        <f t="shared" si="62"/>
        <v>7.6186896140673935E-2</v>
      </c>
    </row>
    <row r="3999" spans="1:11" x14ac:dyDescent="0.6">
      <c r="A3999" s="2">
        <v>42086</v>
      </c>
      <c r="B3999" s="3">
        <v>6.2978310864795599E-3</v>
      </c>
      <c r="C3999" s="3">
        <v>1.09385585686939E-2</v>
      </c>
      <c r="D3999" s="3">
        <v>1.0283967833517999E-2</v>
      </c>
      <c r="E3999" s="3">
        <v>5.1741230055062301E-3</v>
      </c>
      <c r="F3999" s="3">
        <v>1.1367812738517301E-2</v>
      </c>
      <c r="G3999" s="3">
        <v>2.65553638687632E-3</v>
      </c>
      <c r="H3999" s="3">
        <v>3.1278210523929803E-2</v>
      </c>
      <c r="I3999" s="3">
        <v>2.7903553422628499E-2</v>
      </c>
      <c r="K3999">
        <f t="shared" si="62"/>
        <v>0.10589959356614963</v>
      </c>
    </row>
    <row r="4000" spans="1:11" x14ac:dyDescent="0.6">
      <c r="A4000" s="2">
        <v>42087</v>
      </c>
      <c r="B4000" s="3">
        <v>3.0183734549571301E-3</v>
      </c>
      <c r="C4000" s="3">
        <v>7.2720201411467797E-3</v>
      </c>
      <c r="D4000" s="3">
        <v>3.0336172852393302E-3</v>
      </c>
      <c r="E4000" s="3">
        <v>1.47258872062969E-2</v>
      </c>
      <c r="F4000" s="3">
        <v>1.76786676926972E-2</v>
      </c>
      <c r="G4000" s="3">
        <v>2.8475602349285999E-3</v>
      </c>
      <c r="H4000" s="3">
        <v>2.3713140161499901E-2</v>
      </c>
      <c r="I4000" s="3">
        <v>2.8819703656665401E-2</v>
      </c>
      <c r="K4000">
        <f t="shared" si="62"/>
        <v>0.10110896983343125</v>
      </c>
    </row>
    <row r="4001" spans="1:11" x14ac:dyDescent="0.6">
      <c r="A4001" s="2">
        <v>42088</v>
      </c>
      <c r="B4001" s="3">
        <v>9.2239333759793207E-3</v>
      </c>
      <c r="C4001" s="3">
        <v>4.8855634871414E-3</v>
      </c>
      <c r="D4001" s="3">
        <v>1.5947410988045E-3</v>
      </c>
      <c r="E4001" s="3">
        <v>1.0311143040631699E-2</v>
      </c>
      <c r="F4001" s="3">
        <v>5.9535178471118496E-4</v>
      </c>
      <c r="G4001" s="3">
        <v>3.4746514477607101E-3</v>
      </c>
      <c r="H4001" s="3">
        <v>2.5095812242122398E-3</v>
      </c>
      <c r="I4001" s="3">
        <v>1.4725385541122399E-2</v>
      </c>
      <c r="K4001">
        <f t="shared" si="62"/>
        <v>4.7320351000363449E-2</v>
      </c>
    </row>
    <row r="4002" spans="1:11" x14ac:dyDescent="0.6">
      <c r="A4002" s="2">
        <v>42089</v>
      </c>
      <c r="B4002" s="3">
        <v>2.7585290593752899E-3</v>
      </c>
      <c r="C4002" s="3">
        <v>1.99561565539761E-4</v>
      </c>
      <c r="D4002" s="3">
        <v>9.5150759461030601E-3</v>
      </c>
      <c r="E4002" s="3">
        <v>3.0213183985628301E-3</v>
      </c>
      <c r="F4002" s="3">
        <v>1.1009514106054301E-2</v>
      </c>
      <c r="G4002" s="3">
        <v>2.0279985550877202E-3</v>
      </c>
      <c r="H4002" s="3">
        <v>2.5471592428025901E-2</v>
      </c>
      <c r="I4002" s="3">
        <v>1.0067225471514001E-2</v>
      </c>
      <c r="K4002">
        <f t="shared" si="62"/>
        <v>6.4070815530262865E-2</v>
      </c>
    </row>
    <row r="4003" spans="1:11" x14ac:dyDescent="0.6">
      <c r="A4003" s="2">
        <v>42090</v>
      </c>
      <c r="B4003" s="3">
        <v>1.06915702468255E-2</v>
      </c>
      <c r="C4003" s="3">
        <v>4.7034878133161897E-3</v>
      </c>
      <c r="D4003" s="3">
        <v>5.6315090197435599E-3</v>
      </c>
      <c r="E4003" s="3">
        <v>4.5128593487999196E-3</v>
      </c>
      <c r="F4003" s="3">
        <v>1.79481096319568E-2</v>
      </c>
      <c r="G4003" s="3">
        <v>2.1103973561132899E-3</v>
      </c>
      <c r="H4003" s="3">
        <v>1.5416475912544201E-2</v>
      </c>
      <c r="I4003" s="3">
        <v>5.95344535711972E-3</v>
      </c>
      <c r="K4003">
        <f t="shared" si="62"/>
        <v>6.6967854686419179E-2</v>
      </c>
    </row>
    <row r="4004" spans="1:11" x14ac:dyDescent="0.6">
      <c r="A4004" s="2">
        <v>42093</v>
      </c>
      <c r="B4004" s="3">
        <v>7.0360906051398998E-4</v>
      </c>
      <c r="C4004" s="3">
        <v>2.6634288116746201E-3</v>
      </c>
      <c r="D4004" s="3">
        <v>6.0775659916205201E-3</v>
      </c>
      <c r="E4004" s="3">
        <v>6.9669925642716199E-3</v>
      </c>
      <c r="F4004" s="3">
        <v>2.4215407314369001E-2</v>
      </c>
      <c r="G4004" s="3">
        <v>1.7801778274633101E-3</v>
      </c>
      <c r="H4004" s="3">
        <v>5.7435787444572398E-3</v>
      </c>
      <c r="I4004" s="3">
        <v>2.2004899482578201E-2</v>
      </c>
      <c r="K4004">
        <f t="shared" si="62"/>
        <v>7.0155659796948489E-2</v>
      </c>
    </row>
    <row r="4005" spans="1:11" x14ac:dyDescent="0.6">
      <c r="A4005" s="2">
        <v>42094</v>
      </c>
      <c r="B4005" s="3">
        <v>1.0516836077459501E-2</v>
      </c>
      <c r="C4005" s="3">
        <v>2.7430084630303601E-3</v>
      </c>
      <c r="D4005" s="3">
        <v>3.73440195902555E-3</v>
      </c>
      <c r="E4005" s="3">
        <v>1.32770528477596E-2</v>
      </c>
      <c r="F4005" s="3">
        <v>9.1496453751450293E-3</v>
      </c>
      <c r="G4005" s="3">
        <v>7.8577867175577606E-5</v>
      </c>
      <c r="H4005" s="3">
        <v>6.3583340044311102E-3</v>
      </c>
      <c r="I4005" s="3">
        <v>6.8282845328669897E-3</v>
      </c>
      <c r="K4005">
        <f t="shared" si="62"/>
        <v>5.2686141126893717E-2</v>
      </c>
    </row>
    <row r="4006" spans="1:11" x14ac:dyDescent="0.6">
      <c r="A4006" s="2">
        <v>42095</v>
      </c>
      <c r="B4006" s="3">
        <v>2.4627670514311998E-3</v>
      </c>
      <c r="C4006" s="3">
        <v>5.3924239252604097E-4</v>
      </c>
      <c r="D4006" s="3">
        <v>6.1748718324896902E-3</v>
      </c>
      <c r="E4006" s="3">
        <v>3.3278560617118502E-3</v>
      </c>
      <c r="F4006" s="3">
        <v>1.54844968553794E-2</v>
      </c>
      <c r="G4006" s="3">
        <v>1.4698053061655799E-3</v>
      </c>
      <c r="H4006" s="3">
        <v>8.9429464585975005E-3</v>
      </c>
      <c r="I4006" s="3">
        <v>1.87810247310954E-2</v>
      </c>
      <c r="K4006">
        <f t="shared" si="62"/>
        <v>5.7183010689396657E-2</v>
      </c>
    </row>
    <row r="4007" spans="1:11" x14ac:dyDescent="0.6">
      <c r="A4007" s="2">
        <v>42096</v>
      </c>
      <c r="B4007" s="3">
        <v>5.5395356199029501E-3</v>
      </c>
      <c r="C4007" s="3">
        <v>1.2950734645628299E-2</v>
      </c>
      <c r="D4007" s="3">
        <v>9.3873147399848502E-3</v>
      </c>
      <c r="E4007" s="3">
        <v>4.0821458638655899E-3</v>
      </c>
      <c r="F4007" s="3">
        <v>1.02088436371851E-2</v>
      </c>
      <c r="G4007" s="3">
        <v>7.3462606498631E-4</v>
      </c>
      <c r="H4007" s="3">
        <v>1.8215227011928101E-2</v>
      </c>
      <c r="I4007" s="3">
        <v>8.1993659363654905E-3</v>
      </c>
      <c r="K4007">
        <f t="shared" si="62"/>
        <v>6.9317793519846682E-2</v>
      </c>
    </row>
    <row r="4008" spans="1:11" x14ac:dyDescent="0.6">
      <c r="A4008" s="2">
        <v>42097</v>
      </c>
      <c r="B4008" s="3">
        <v>5.6744043053339301E-3</v>
      </c>
      <c r="C4008" s="3">
        <v>5.1807034461345304E-3</v>
      </c>
      <c r="D4008" s="3">
        <v>1.5924384592502E-3</v>
      </c>
      <c r="E4008" s="3">
        <v>1.76057576239665E-2</v>
      </c>
      <c r="F4008" s="3">
        <v>1.8310909700697899E-2</v>
      </c>
      <c r="G4008" s="3">
        <v>1.87035652688316E-3</v>
      </c>
      <c r="H4008" s="3">
        <v>1.59406756384355E-2</v>
      </c>
      <c r="I4008" s="3">
        <v>1.90350052485138E-2</v>
      </c>
      <c r="K4008">
        <f t="shared" si="62"/>
        <v>8.5210250949215513E-2</v>
      </c>
    </row>
    <row r="4009" spans="1:11" x14ac:dyDescent="0.6">
      <c r="A4009" s="2">
        <v>42100</v>
      </c>
      <c r="B4009" s="3">
        <v>1.11598501384188E-2</v>
      </c>
      <c r="C4009" s="3">
        <v>6.2604156072119397E-3</v>
      </c>
      <c r="D4009" s="3">
        <v>3.7640524425832898E-3</v>
      </c>
      <c r="E4009" s="3">
        <v>7.6342867608688303E-3</v>
      </c>
      <c r="F4009" s="3">
        <v>2.4912726754933298E-4</v>
      </c>
      <c r="G4009" s="3">
        <v>3.90154819507326E-3</v>
      </c>
      <c r="H4009" s="3">
        <v>4.4859729075360502E-3</v>
      </c>
      <c r="I4009" s="3">
        <v>7.3932034861747802E-3</v>
      </c>
      <c r="K4009">
        <f t="shared" si="62"/>
        <v>4.4848456805416284E-2</v>
      </c>
    </row>
    <row r="4010" spans="1:11" x14ac:dyDescent="0.6">
      <c r="A4010" s="2">
        <v>42101</v>
      </c>
      <c r="B4010" s="3">
        <v>2.4235446358268002E-3</v>
      </c>
      <c r="C4010" s="3">
        <v>3.7991758398300802E-4</v>
      </c>
      <c r="D4010" s="3">
        <v>7.8200925124727802E-3</v>
      </c>
      <c r="E4010" s="3">
        <v>1.3873175952644401E-3</v>
      </c>
      <c r="F4010" s="3">
        <v>9.3486049265767406E-3</v>
      </c>
      <c r="G4010" s="3">
        <v>3.4450510778477601E-3</v>
      </c>
      <c r="H4010" s="3">
        <v>3.0280986504891201E-2</v>
      </c>
      <c r="I4010" s="3">
        <v>8.6727386781775204E-3</v>
      </c>
      <c r="K4010">
        <f t="shared" si="62"/>
        <v>6.3758253515040247E-2</v>
      </c>
    </row>
    <row r="4011" spans="1:11" x14ac:dyDescent="0.6">
      <c r="A4011" s="2">
        <v>42102</v>
      </c>
      <c r="B4011" s="3">
        <v>1.08106927240296E-2</v>
      </c>
      <c r="C4011" s="3">
        <v>5.3432856470079903E-3</v>
      </c>
      <c r="D4011" s="3">
        <v>6.9170749698556E-3</v>
      </c>
      <c r="E4011" s="3">
        <v>2.9454320326862599E-3</v>
      </c>
      <c r="F4011" s="3">
        <v>1.5207420450179501E-2</v>
      </c>
      <c r="G4011" s="3">
        <v>4.3189594108873301E-3</v>
      </c>
      <c r="H4011" s="3">
        <v>1.7342756659063999E-2</v>
      </c>
      <c r="I4011" s="3">
        <v>3.7280506033559001E-3</v>
      </c>
      <c r="K4011">
        <f t="shared" si="62"/>
        <v>6.6613672497066179E-2</v>
      </c>
    </row>
    <row r="4012" spans="1:11" x14ac:dyDescent="0.6">
      <c r="A4012" s="2">
        <v>42103</v>
      </c>
      <c r="B4012" s="3">
        <v>2.0753056526047402E-3</v>
      </c>
      <c r="C4012" s="3">
        <v>4.7782694223186904E-3</v>
      </c>
      <c r="D4012" s="3">
        <v>8.0972265216063093E-3</v>
      </c>
      <c r="E4012" s="3">
        <v>4.4452035847960302E-3</v>
      </c>
      <c r="F4012" s="3">
        <v>2.87923677739131E-2</v>
      </c>
      <c r="G4012" s="3">
        <v>3.8471119628103998E-3</v>
      </c>
      <c r="H4012" s="3">
        <v>2.1589423267236001E-3</v>
      </c>
      <c r="I4012" s="3">
        <v>1.2928991534935401E-2</v>
      </c>
      <c r="K4012">
        <f t="shared" si="62"/>
        <v>6.7123418779708274E-2</v>
      </c>
    </row>
    <row r="4013" spans="1:11" x14ac:dyDescent="0.6">
      <c r="A4013" s="2">
        <v>42104</v>
      </c>
      <c r="B4013" s="3">
        <v>1.1462566092903101E-2</v>
      </c>
      <c r="C4013" s="3">
        <v>3.7930203250979401E-3</v>
      </c>
      <c r="D4013" s="3">
        <v>2.00559850218556E-3</v>
      </c>
      <c r="E4013" s="3">
        <v>1.29396499635843E-2</v>
      </c>
      <c r="F4013" s="3">
        <v>3.9457669516958001E-3</v>
      </c>
      <c r="G4013" s="3">
        <v>2.5352071471977898E-3</v>
      </c>
      <c r="H4013" s="3">
        <v>3.1196068515559399E-3</v>
      </c>
      <c r="I4013" s="3">
        <v>9.3923107633601104E-3</v>
      </c>
      <c r="K4013">
        <f t="shared" si="62"/>
        <v>4.9193726597580541E-2</v>
      </c>
    </row>
    <row r="4014" spans="1:11" x14ac:dyDescent="0.6">
      <c r="A4014" s="2">
        <v>42107</v>
      </c>
      <c r="B4014" s="3">
        <v>1.5224929015176299E-3</v>
      </c>
      <c r="C4014" s="3">
        <v>1.41930767222957E-3</v>
      </c>
      <c r="D4014" s="3">
        <v>5.0958446927532996E-3</v>
      </c>
      <c r="E4014" s="3">
        <v>1.4187603295405999E-3</v>
      </c>
      <c r="F4014" s="3">
        <v>1.7682667147692399E-2</v>
      </c>
      <c r="G4014" s="3">
        <v>1.4326815639610301E-3</v>
      </c>
      <c r="H4014" s="3">
        <v>1.12649769188716E-2</v>
      </c>
      <c r="I4014" s="3">
        <v>2.67903709073854E-2</v>
      </c>
      <c r="K4014">
        <f t="shared" si="62"/>
        <v>6.6627102133951524E-2</v>
      </c>
    </row>
    <row r="4015" spans="1:11" x14ac:dyDescent="0.6">
      <c r="A4015" s="2">
        <v>42108</v>
      </c>
      <c r="B4015" s="3">
        <v>8.2027766007624799E-3</v>
      </c>
      <c r="C4015" s="3">
        <v>1.1548393074630301E-2</v>
      </c>
      <c r="D4015" s="3">
        <v>1.18635313112772E-2</v>
      </c>
      <c r="E4015" s="3">
        <v>7.2590770938929803E-3</v>
      </c>
      <c r="F4015" s="3">
        <v>1.1727793488535801E-2</v>
      </c>
      <c r="G4015" s="3">
        <v>1.76741827528692E-3</v>
      </c>
      <c r="H4015" s="3">
        <v>1.9831535668356302E-2</v>
      </c>
      <c r="I4015" s="3">
        <v>5.9757600333801798E-3</v>
      </c>
      <c r="K4015">
        <f t="shared" si="62"/>
        <v>7.8176285546122173E-2</v>
      </c>
    </row>
    <row r="4016" spans="1:11" x14ac:dyDescent="0.6">
      <c r="A4016" s="2">
        <v>42109</v>
      </c>
      <c r="B4016" s="3">
        <v>3.1771324578514799E-3</v>
      </c>
      <c r="C4016" s="3">
        <v>8.0973599188001594E-3</v>
      </c>
      <c r="D4016" s="3">
        <v>4.7164929805724497E-3</v>
      </c>
      <c r="E4016" s="3">
        <v>1.5025938670864601E-2</v>
      </c>
      <c r="F4016" s="3">
        <v>1.7474317496289301E-2</v>
      </c>
      <c r="G4016" s="3">
        <v>5.3101276325362402E-4</v>
      </c>
      <c r="H4016" s="3">
        <v>2.2157402619985299E-2</v>
      </c>
      <c r="I4016" s="3">
        <v>3.1340624645823503E-2</v>
      </c>
      <c r="K4016">
        <f t="shared" si="62"/>
        <v>0.10252028155344041</v>
      </c>
    </row>
    <row r="4017" spans="1:11" x14ac:dyDescent="0.6">
      <c r="A4017" s="2">
        <v>42110</v>
      </c>
      <c r="B4017" s="3">
        <v>7.7478802499661202E-3</v>
      </c>
      <c r="C4017" s="3">
        <v>3.9858626007334202E-3</v>
      </c>
      <c r="D4017" s="3">
        <v>4.72107167226634E-4</v>
      </c>
      <c r="E4017" s="3">
        <v>1.0247372296471701E-2</v>
      </c>
      <c r="F4017" s="3">
        <v>1.2818037809479901E-3</v>
      </c>
      <c r="G4017" s="3">
        <v>3.31563832100978E-3</v>
      </c>
      <c r="H4017" s="3">
        <v>3.6234578671666198E-3</v>
      </c>
      <c r="I4017" s="3">
        <v>9.4704989648094397E-3</v>
      </c>
      <c r="K4017">
        <f t="shared" si="62"/>
        <v>4.0144621248331708E-2</v>
      </c>
    </row>
    <row r="4018" spans="1:11" x14ac:dyDescent="0.6">
      <c r="A4018" s="2">
        <v>42111</v>
      </c>
      <c r="B4018" s="3">
        <v>1.08420619148971E-3</v>
      </c>
      <c r="C4018" s="3">
        <v>3.7974653380496198E-3</v>
      </c>
      <c r="D4018" s="3">
        <v>5.4726918354707204E-3</v>
      </c>
      <c r="E4018" s="3">
        <v>9.2238748914803804E-4</v>
      </c>
      <c r="F4018" s="3">
        <v>1.16080137417739E-2</v>
      </c>
      <c r="G4018" s="3">
        <v>1.04402828038274E-3</v>
      </c>
      <c r="H4018" s="3">
        <v>2.36460189688384E-2</v>
      </c>
      <c r="I4018" s="3">
        <v>6.7004576351926597E-3</v>
      </c>
      <c r="K4018">
        <f t="shared" si="62"/>
        <v>5.4275269480345785E-2</v>
      </c>
    </row>
    <row r="4019" spans="1:11" x14ac:dyDescent="0.6">
      <c r="A4019" s="2">
        <v>42114</v>
      </c>
      <c r="B4019" s="3">
        <v>1.3695965592342299E-2</v>
      </c>
      <c r="C4019" s="3">
        <v>7.7159634271846602E-3</v>
      </c>
      <c r="D4019" s="3">
        <v>8.7196518911778608E-3</v>
      </c>
      <c r="E4019" s="3">
        <v>1.92550518558078E-3</v>
      </c>
      <c r="F4019" s="3">
        <v>1.84344530646126E-2</v>
      </c>
      <c r="G4019" s="3">
        <v>1.6332131309686399E-3</v>
      </c>
      <c r="H4019" s="3">
        <v>9.3293184796063803E-3</v>
      </c>
      <c r="I4019" s="3">
        <v>1.39655590535663E-2</v>
      </c>
      <c r="K4019">
        <f t="shared" si="62"/>
        <v>7.5419629825039525E-2</v>
      </c>
    </row>
    <row r="4020" spans="1:11" x14ac:dyDescent="0.6">
      <c r="A4020" s="2">
        <v>42115</v>
      </c>
      <c r="B4020" s="3">
        <v>1.6578272520214E-3</v>
      </c>
      <c r="C4020" s="3">
        <v>4.30363366474182E-3</v>
      </c>
      <c r="D4020" s="3">
        <v>7.6554832377760101E-3</v>
      </c>
      <c r="E4020" s="3">
        <v>5.9556877470838604E-3</v>
      </c>
      <c r="F4020" s="3">
        <v>2.5269062842591301E-2</v>
      </c>
      <c r="G4020" s="3">
        <v>3.7672704588165198E-4</v>
      </c>
      <c r="H4020" s="3">
        <v>1.10724486034551E-2</v>
      </c>
      <c r="I4020" s="3">
        <v>3.3291224921221302E-2</v>
      </c>
      <c r="K4020">
        <f t="shared" si="62"/>
        <v>8.9582095314772445E-2</v>
      </c>
    </row>
    <row r="4021" spans="1:11" x14ac:dyDescent="0.6">
      <c r="A4021" s="2">
        <v>42116</v>
      </c>
      <c r="B4021" s="3">
        <v>1.1918794638888E-2</v>
      </c>
      <c r="C4021" s="3">
        <v>3.48974349246406E-3</v>
      </c>
      <c r="D4021" s="3">
        <v>2.9991662315768598E-3</v>
      </c>
      <c r="E4021" s="3">
        <v>1.41246034456214E-2</v>
      </c>
      <c r="F4021" s="3">
        <v>8.0136772288854907E-3</v>
      </c>
      <c r="G4021" s="3">
        <v>1.1131504290335899E-3</v>
      </c>
      <c r="H4021" s="3">
        <v>1.60649421498959E-6</v>
      </c>
      <c r="I4021" s="3">
        <v>2.51201126549945E-2</v>
      </c>
      <c r="K4021">
        <f t="shared" si="62"/>
        <v>6.6780854615678883E-2</v>
      </c>
    </row>
    <row r="4022" spans="1:11" x14ac:dyDescent="0.6">
      <c r="A4022" s="2">
        <v>42117</v>
      </c>
      <c r="B4022" s="3">
        <v>2.2312643273736501E-3</v>
      </c>
      <c r="C4022" s="3">
        <v>9.1965406038447401E-4</v>
      </c>
      <c r="D4022" s="3">
        <v>5.4982929284740304E-3</v>
      </c>
      <c r="E4022" s="3">
        <v>2.6893077151515601E-3</v>
      </c>
      <c r="F4022" s="3">
        <v>1.8017011149089501E-2</v>
      </c>
      <c r="G4022" s="3">
        <v>1.8830631090854799E-3</v>
      </c>
      <c r="H4022" s="3">
        <v>1.30183752796795E-2</v>
      </c>
      <c r="I4022" s="3">
        <v>3.6664850744425902E-2</v>
      </c>
      <c r="K4022">
        <f t="shared" si="62"/>
        <v>8.0921819313664101E-2</v>
      </c>
    </row>
    <row r="4023" spans="1:11" x14ac:dyDescent="0.6">
      <c r="A4023" s="2">
        <v>42118</v>
      </c>
      <c r="B4023" s="3">
        <v>7.8209982651844707E-3</v>
      </c>
      <c r="C4023" s="3">
        <v>1.0787869834495501E-2</v>
      </c>
      <c r="D4023" s="3">
        <v>1.2068905554806801E-2</v>
      </c>
      <c r="E4023" s="3">
        <v>6.6323494024058604E-3</v>
      </c>
      <c r="F4023" s="3">
        <v>1.13357373505467E-2</v>
      </c>
      <c r="G4023" s="3">
        <v>2.4169396967430499E-3</v>
      </c>
      <c r="H4023" s="3">
        <v>2.88584404543012E-2</v>
      </c>
      <c r="I4023" s="3">
        <v>2.2646376225889199E-2</v>
      </c>
      <c r="K4023">
        <f t="shared" si="62"/>
        <v>0.10256761678437279</v>
      </c>
    </row>
    <row r="4024" spans="1:11" x14ac:dyDescent="0.6">
      <c r="A4024" s="2">
        <v>42121</v>
      </c>
      <c r="B4024" s="3">
        <v>2.0273677206778E-3</v>
      </c>
      <c r="C4024" s="3">
        <v>8.20477828325979E-3</v>
      </c>
      <c r="D4024" s="3">
        <v>2.7997169953473699E-3</v>
      </c>
      <c r="E4024" s="3">
        <v>1.59230513231494E-2</v>
      </c>
      <c r="F4024" s="3">
        <v>1.7405485833535399E-2</v>
      </c>
      <c r="G4024" s="3">
        <v>1.10941883050685E-3</v>
      </c>
      <c r="H4024" s="3">
        <v>1.9759727638541998E-2</v>
      </c>
      <c r="I4024" s="3">
        <v>2.85337527964462E-2</v>
      </c>
      <c r="K4024">
        <f t="shared" si="62"/>
        <v>9.5763299421464804E-2</v>
      </c>
    </row>
    <row r="4025" spans="1:11" x14ac:dyDescent="0.6">
      <c r="A4025" s="2">
        <v>42122</v>
      </c>
      <c r="B4025" s="3">
        <v>9.5382650739053304E-3</v>
      </c>
      <c r="C4025" s="3">
        <v>4.4782003315393497E-3</v>
      </c>
      <c r="D4025" s="3">
        <v>2.3589401879728E-3</v>
      </c>
      <c r="E4025" s="3">
        <v>1.02337842565131E-2</v>
      </c>
      <c r="F4025" s="3">
        <v>3.4074416427251798E-4</v>
      </c>
      <c r="G4025" s="3">
        <v>3.6656924615277001E-3</v>
      </c>
      <c r="H4025" s="3">
        <v>4.7898827293293901E-4</v>
      </c>
      <c r="I4025" s="3">
        <v>2.1763971585889198E-2</v>
      </c>
      <c r="K4025">
        <f t="shared" si="62"/>
        <v>5.285858633455294E-2</v>
      </c>
    </row>
    <row r="4026" spans="1:11" x14ac:dyDescent="0.6">
      <c r="A4026" s="2">
        <v>42123</v>
      </c>
      <c r="B4026" s="3">
        <v>2.5075582565091598E-3</v>
      </c>
      <c r="C4026" s="3">
        <v>1.98510907249774E-5</v>
      </c>
      <c r="D4026" s="3">
        <v>9.0053522149485792E-3</v>
      </c>
      <c r="E4026" s="3">
        <v>2.7038309908137999E-3</v>
      </c>
      <c r="F4026" s="3">
        <v>1.06149635667252E-2</v>
      </c>
      <c r="G4026" s="3">
        <v>1.4269406535360999E-4</v>
      </c>
      <c r="H4026" s="3">
        <v>2.32915411489058E-2</v>
      </c>
      <c r="I4026" s="3">
        <v>4.7323561385235104E-3</v>
      </c>
      <c r="K4026">
        <f t="shared" si="62"/>
        <v>5.3018147472504641E-2</v>
      </c>
    </row>
    <row r="4027" spans="1:11" x14ac:dyDescent="0.6">
      <c r="A4027" s="2">
        <v>42124</v>
      </c>
      <c r="B4027" s="3">
        <v>9.5142658889291395E-3</v>
      </c>
      <c r="C4027" s="3">
        <v>4.1342995304001796E-3</v>
      </c>
      <c r="D4027" s="3">
        <v>5.4486795122791103E-3</v>
      </c>
      <c r="E4027" s="3">
        <v>5.0418843586585004E-3</v>
      </c>
      <c r="F4027" s="3">
        <v>1.7546462868756E-2</v>
      </c>
      <c r="G4027" s="3">
        <v>1.56739588032861E-3</v>
      </c>
      <c r="H4027" s="3">
        <v>9.6471489433984196E-3</v>
      </c>
      <c r="I4027" s="3">
        <v>1.33866361886866E-2</v>
      </c>
      <c r="K4027">
        <f t="shared" si="62"/>
        <v>6.6286773171436553E-2</v>
      </c>
    </row>
    <row r="4028" spans="1:11" x14ac:dyDescent="0.6">
      <c r="A4028" s="2">
        <v>42128</v>
      </c>
      <c r="B4028" s="3">
        <v>1.2229337311534E-3</v>
      </c>
      <c r="C4028" s="3">
        <v>1.8094340457536001E-3</v>
      </c>
      <c r="D4028" s="3">
        <v>4.1694380449394802E-3</v>
      </c>
      <c r="E4028" s="3">
        <v>8.5768298353726593E-3</v>
      </c>
      <c r="F4028" s="3">
        <v>2.5802295909265398E-2</v>
      </c>
      <c r="G4028" s="3">
        <v>8.6192490762026995E-5</v>
      </c>
      <c r="H4028" s="3">
        <v>1.0021054326363301E-2</v>
      </c>
      <c r="I4028" s="3">
        <v>2.9549062193336001E-2</v>
      </c>
      <c r="K4028">
        <f t="shared" si="62"/>
        <v>8.1237240576945868E-2</v>
      </c>
    </row>
    <row r="4029" spans="1:11" x14ac:dyDescent="0.6">
      <c r="A4029" s="2">
        <v>42130</v>
      </c>
      <c r="B4029" s="3">
        <v>1.0575718015917E-2</v>
      </c>
      <c r="C4029" s="3">
        <v>2.8472681626134201E-3</v>
      </c>
      <c r="D4029" s="3">
        <v>2.9149153559903098E-3</v>
      </c>
      <c r="E4029" s="3">
        <v>1.3555168838083199E-2</v>
      </c>
      <c r="F4029" s="3">
        <v>7.4057541184710703E-3</v>
      </c>
      <c r="G4029" s="3">
        <v>3.3795270358514201E-3</v>
      </c>
      <c r="H4029" s="3">
        <v>9.0677270984203997E-3</v>
      </c>
      <c r="I4029" s="3">
        <v>7.4255028272264198E-3</v>
      </c>
      <c r="K4029">
        <f t="shared" si="62"/>
        <v>5.7171581452573242E-2</v>
      </c>
    </row>
    <row r="4030" spans="1:11" x14ac:dyDescent="0.6">
      <c r="A4030" s="2">
        <v>42131</v>
      </c>
      <c r="B4030" s="3">
        <v>3.7740190959648099E-3</v>
      </c>
      <c r="C4030" s="3">
        <v>3.9982218676243899E-4</v>
      </c>
      <c r="D4030" s="3">
        <v>6.6218436777032499E-3</v>
      </c>
      <c r="E4030" s="3">
        <v>2.10077563586704E-3</v>
      </c>
      <c r="F4030" s="3">
        <v>1.72145767459711E-2</v>
      </c>
      <c r="G4030" s="3">
        <v>8.1855215375636805E-4</v>
      </c>
      <c r="H4030" s="3">
        <v>1.1673589896151901E-2</v>
      </c>
      <c r="I4030" s="3">
        <v>2.59518365012598E-2</v>
      </c>
      <c r="K4030">
        <f t="shared" si="62"/>
        <v>6.855501589343671E-2</v>
      </c>
    </row>
    <row r="4031" spans="1:11" x14ac:dyDescent="0.6">
      <c r="A4031" s="2">
        <v>42132</v>
      </c>
      <c r="B4031" s="3">
        <v>6.37955591946693E-3</v>
      </c>
      <c r="C4031" s="3">
        <v>1.15656277508022E-2</v>
      </c>
      <c r="D4031" s="3">
        <v>1.06167764113394E-2</v>
      </c>
      <c r="E4031" s="3">
        <v>5.4221517323293699E-3</v>
      </c>
      <c r="F4031" s="3">
        <v>1.0553361970138999E-2</v>
      </c>
      <c r="G4031" s="3">
        <v>7.4143981872443101E-4</v>
      </c>
      <c r="H4031" s="3">
        <v>2.22015416948192E-2</v>
      </c>
      <c r="I4031" s="3">
        <v>9.3765772007458007E-3</v>
      </c>
      <c r="K4031">
        <f t="shared" si="62"/>
        <v>7.685703249836634E-2</v>
      </c>
    </row>
    <row r="4032" spans="1:11" x14ac:dyDescent="0.6">
      <c r="A4032" s="2">
        <v>42135</v>
      </c>
      <c r="B4032" s="3">
        <v>3.11768483385506E-3</v>
      </c>
      <c r="C4032" s="3">
        <v>7.5977671660731501E-3</v>
      </c>
      <c r="D4032" s="3">
        <v>4.2687964499464699E-3</v>
      </c>
      <c r="E4032" s="3">
        <v>1.4894117256530301E-2</v>
      </c>
      <c r="F4032" s="3">
        <v>1.8030550344882299E-2</v>
      </c>
      <c r="G4032" s="3">
        <v>3.1712706684671101E-3</v>
      </c>
      <c r="H4032" s="3">
        <v>2.38486629011119E-2</v>
      </c>
      <c r="I4032" s="3">
        <v>2.84879349202205E-2</v>
      </c>
      <c r="K4032">
        <f t="shared" si="62"/>
        <v>0.1034167845410868</v>
      </c>
    </row>
    <row r="4033" spans="1:11" x14ac:dyDescent="0.6">
      <c r="A4033" s="2">
        <v>42136</v>
      </c>
      <c r="B4033" s="3">
        <v>8.9660349791128493E-3</v>
      </c>
      <c r="C4033" s="3">
        <v>3.7100231583843601E-3</v>
      </c>
      <c r="D4033" s="3">
        <v>1.46868705148785E-3</v>
      </c>
      <c r="E4033" s="3">
        <v>9.4307163724392396E-3</v>
      </c>
      <c r="F4033" s="3">
        <v>9.70245847410525E-4</v>
      </c>
      <c r="G4033" s="3">
        <v>5.0654168564581098E-3</v>
      </c>
      <c r="H4033" s="3">
        <v>4.4280392220678502E-3</v>
      </c>
      <c r="I4033" s="3">
        <v>3.35592280399132E-3</v>
      </c>
      <c r="K4033">
        <f t="shared" si="62"/>
        <v>3.7395086291352103E-2</v>
      </c>
    </row>
    <row r="4034" spans="1:11" x14ac:dyDescent="0.6">
      <c r="A4034" s="2">
        <v>42137</v>
      </c>
      <c r="B4034" s="3">
        <v>7.4492711558875302E-4</v>
      </c>
      <c r="C4034" s="3">
        <v>2.05639769917421E-3</v>
      </c>
      <c r="D4034" s="3">
        <v>6.9038196301156301E-3</v>
      </c>
      <c r="E4034" s="3">
        <v>1.4763462075800099E-4</v>
      </c>
      <c r="F4034" s="3">
        <v>1.0413022568038799E-2</v>
      </c>
      <c r="G4034" s="3">
        <v>1.29917677946034E-3</v>
      </c>
      <c r="H4034" s="3">
        <v>2.7673105257691101E-2</v>
      </c>
      <c r="I4034" s="3">
        <v>5.46535573312545E-3</v>
      </c>
      <c r="K4034">
        <f t="shared" si="62"/>
        <v>5.4703439403952281E-2</v>
      </c>
    </row>
    <row r="4035" spans="1:11" x14ac:dyDescent="0.6">
      <c r="A4035" s="2">
        <v>42138</v>
      </c>
      <c r="B4035" s="3">
        <v>1.1511358206487399E-2</v>
      </c>
      <c r="C4035" s="3">
        <v>5.6762424012648501E-3</v>
      </c>
      <c r="D4035" s="3">
        <v>6.6675060594385696E-3</v>
      </c>
      <c r="E4035" s="3">
        <v>3.7311809676719701E-3</v>
      </c>
      <c r="F4035" s="3">
        <v>1.7333550232708401E-2</v>
      </c>
      <c r="G4035" s="3">
        <v>1.8521432338806001E-3</v>
      </c>
      <c r="H4035" s="3">
        <v>9.2701504844663607E-3</v>
      </c>
      <c r="I4035" s="3">
        <v>1.45663950850852E-2</v>
      </c>
      <c r="K4035">
        <f t="shared" ref="K4035:K4098" si="63">SUM(B4035:I4035)</f>
        <v>7.0608526671003355E-2</v>
      </c>
    </row>
    <row r="4036" spans="1:11" x14ac:dyDescent="0.6">
      <c r="A4036" s="2">
        <v>42139</v>
      </c>
      <c r="B4036" s="3">
        <v>3.0072949224251E-4</v>
      </c>
      <c r="C4036" s="3">
        <v>3.87449331806953E-3</v>
      </c>
      <c r="D4036" s="3">
        <v>6.2905737364595997E-3</v>
      </c>
      <c r="E4036" s="3">
        <v>5.9403481773738602E-3</v>
      </c>
      <c r="F4036" s="3">
        <v>2.5804110897522801E-2</v>
      </c>
      <c r="G4036" s="3">
        <v>2.27185613817293E-4</v>
      </c>
      <c r="H4036" s="3">
        <v>8.2084364981204697E-3</v>
      </c>
      <c r="I4036" s="3">
        <v>2.3857609704862798E-2</v>
      </c>
      <c r="K4036">
        <f t="shared" si="63"/>
        <v>7.4503487438468866E-2</v>
      </c>
    </row>
    <row r="4037" spans="1:11" x14ac:dyDescent="0.6">
      <c r="A4037" s="2">
        <v>42142</v>
      </c>
      <c r="B4037" s="3">
        <v>1.2827286346221101E-2</v>
      </c>
      <c r="C4037" s="3">
        <v>4.4664729270315296E-3</v>
      </c>
      <c r="D4037" s="3">
        <v>1.60136304606171E-3</v>
      </c>
      <c r="E4037" s="3">
        <v>1.38291292361834E-2</v>
      </c>
      <c r="F4037" s="3">
        <v>7.8062285781465204E-3</v>
      </c>
      <c r="G4037" s="3">
        <v>4.66213316406838E-4</v>
      </c>
      <c r="H4037" s="3">
        <v>5.7550621800848403E-3</v>
      </c>
      <c r="I4037" s="3">
        <v>6.8727200060662002E-3</v>
      </c>
      <c r="K4037">
        <f t="shared" si="63"/>
        <v>5.3624475636202144E-2</v>
      </c>
    </row>
    <row r="4038" spans="1:11" x14ac:dyDescent="0.6">
      <c r="A4038" s="2">
        <v>42143</v>
      </c>
      <c r="B4038" s="3">
        <v>3.1383584787614402E-3</v>
      </c>
      <c r="C4038" s="3">
        <v>1.34590811672871E-4</v>
      </c>
      <c r="D4038" s="3">
        <v>5.7094898924245898E-3</v>
      </c>
      <c r="E4038" s="3">
        <v>2.3435015664283899E-3</v>
      </c>
      <c r="F4038" s="3">
        <v>1.76176682440446E-2</v>
      </c>
      <c r="G4038" s="3">
        <v>2.29957440516681E-4</v>
      </c>
      <c r="H4038" s="3">
        <v>1.23464666999063E-2</v>
      </c>
      <c r="I4038" s="3">
        <v>2.4812931185263998E-2</v>
      </c>
      <c r="K4038">
        <f t="shared" si="63"/>
        <v>6.6332964319018875E-2</v>
      </c>
    </row>
    <row r="4039" spans="1:11" x14ac:dyDescent="0.6">
      <c r="A4039" s="2">
        <v>42144</v>
      </c>
      <c r="B4039" s="3">
        <v>7.3638698972014497E-3</v>
      </c>
      <c r="C4039" s="3">
        <v>1.1151792778386E-2</v>
      </c>
      <c r="D4039" s="3">
        <v>1.17691270900626E-2</v>
      </c>
      <c r="E4039" s="3">
        <v>5.840482810249E-3</v>
      </c>
      <c r="F4039" s="3">
        <v>1.09076925162698E-2</v>
      </c>
      <c r="G4039" s="3">
        <v>3.7098636985588497E-4</v>
      </c>
      <c r="H4039" s="3">
        <v>2.37778780062456E-2</v>
      </c>
      <c r="I4039" s="3">
        <v>1.04261159268139E-2</v>
      </c>
      <c r="K4039">
        <f t="shared" si="63"/>
        <v>8.1607945395084244E-2</v>
      </c>
    </row>
    <row r="4040" spans="1:11" x14ac:dyDescent="0.6">
      <c r="A4040" s="2">
        <v>42145</v>
      </c>
      <c r="B4040" s="3">
        <v>2.3246521929089401E-3</v>
      </c>
      <c r="C4040" s="3">
        <v>8.1067956978296395E-3</v>
      </c>
      <c r="D4040" s="3">
        <v>3.7334362394278501E-3</v>
      </c>
      <c r="E4040" s="3">
        <v>1.5395718510961101E-2</v>
      </c>
      <c r="F4040" s="3">
        <v>1.7545158414385899E-2</v>
      </c>
      <c r="G4040" s="3">
        <v>3.6984436055660301E-3</v>
      </c>
      <c r="H4040" s="3">
        <v>2.25241382308306E-2</v>
      </c>
      <c r="I4040" s="3">
        <v>2.1475316293527998E-2</v>
      </c>
      <c r="K4040">
        <f t="shared" si="63"/>
        <v>9.4803659185438066E-2</v>
      </c>
    </row>
    <row r="4041" spans="1:11" x14ac:dyDescent="0.6">
      <c r="A4041" s="2">
        <v>42146</v>
      </c>
      <c r="B4041" s="3">
        <v>9.0227765918988092E-3</v>
      </c>
      <c r="C4041" s="3">
        <v>3.6125435634038099E-3</v>
      </c>
      <c r="D4041" s="3">
        <v>1.64715419448305E-3</v>
      </c>
      <c r="E4041" s="3">
        <v>1.14271582557374E-2</v>
      </c>
      <c r="F4041" s="3">
        <v>2.17130645636587E-3</v>
      </c>
      <c r="G4041" s="3">
        <v>7.55073847974285E-3</v>
      </c>
      <c r="H4041" s="3">
        <v>2.6174647064321401E-3</v>
      </c>
      <c r="I4041" s="3">
        <v>1.9743037779947702E-2</v>
      </c>
      <c r="K4041">
        <f t="shared" si="63"/>
        <v>5.7792180028011633E-2</v>
      </c>
    </row>
    <row r="4042" spans="1:11" x14ac:dyDescent="0.6">
      <c r="A4042" s="2">
        <v>42150</v>
      </c>
      <c r="B4042" s="3">
        <v>2.2073038187603801E-3</v>
      </c>
      <c r="C4042" s="3">
        <v>3.2315222786690602E-3</v>
      </c>
      <c r="D4042" s="3">
        <v>5.1836124118386897E-3</v>
      </c>
      <c r="E4042" s="3">
        <v>1.65399256060606E-3</v>
      </c>
      <c r="F4042" s="3">
        <v>1.3947970657757301E-2</v>
      </c>
      <c r="G4042" s="3">
        <v>1.36203477813612E-3</v>
      </c>
      <c r="H4042" s="3">
        <v>1.8877186250608202E-2</v>
      </c>
      <c r="I4042" s="3">
        <v>1.40796498175557E-2</v>
      </c>
      <c r="K4042">
        <f t="shared" si="63"/>
        <v>6.0543272573931509E-2</v>
      </c>
    </row>
    <row r="4043" spans="1:11" x14ac:dyDescent="0.6">
      <c r="A4043" s="2">
        <v>42151</v>
      </c>
      <c r="B4043" s="3">
        <v>1.36753572594174E-2</v>
      </c>
      <c r="C4043" s="3">
        <v>6.7904553481965401E-3</v>
      </c>
      <c r="D4043" s="3">
        <v>9.4632139248720902E-3</v>
      </c>
      <c r="E4043" s="3">
        <v>1.50125734360241E-3</v>
      </c>
      <c r="F4043" s="3">
        <v>2.09492783713013E-2</v>
      </c>
      <c r="G4043" s="3">
        <v>1.0184385475556701E-3</v>
      </c>
      <c r="H4043" s="3">
        <v>5.8102697843539896E-3</v>
      </c>
      <c r="I4043" s="3">
        <v>1.7624608025873401E-2</v>
      </c>
      <c r="K4043">
        <f t="shared" si="63"/>
        <v>7.6832878605172794E-2</v>
      </c>
    </row>
    <row r="4044" spans="1:11" x14ac:dyDescent="0.6">
      <c r="A4044" s="2">
        <v>42152</v>
      </c>
      <c r="B4044" s="3">
        <v>7.4898419174073501E-4</v>
      </c>
      <c r="C4044" s="3">
        <v>4.6062954469851397E-3</v>
      </c>
      <c r="D4044" s="3">
        <v>6.5457145071992897E-3</v>
      </c>
      <c r="E4044" s="3">
        <v>6.8531566280264303E-3</v>
      </c>
      <c r="F4044" s="3">
        <v>2.2013456806704201E-2</v>
      </c>
      <c r="G4044" s="3">
        <v>3.4320916911021399E-3</v>
      </c>
      <c r="H4044" s="3">
        <v>1.5666386076647498E-2</v>
      </c>
      <c r="I4044" s="3">
        <v>4.4938856889742501E-2</v>
      </c>
      <c r="K4044">
        <f t="shared" si="63"/>
        <v>0.10480494223814793</v>
      </c>
    </row>
    <row r="4045" spans="1:11" x14ac:dyDescent="0.6">
      <c r="A4045" s="2">
        <v>42153</v>
      </c>
      <c r="B4045" s="3">
        <v>1.47014600932663E-2</v>
      </c>
      <c r="C4045" s="3">
        <v>1.5351973342474499E-3</v>
      </c>
      <c r="D4045" s="3">
        <v>3.9456625500896396E-3</v>
      </c>
      <c r="E4045" s="3">
        <v>1.1827413208605499E-2</v>
      </c>
      <c r="F4045" s="3">
        <v>1.15229096474713E-2</v>
      </c>
      <c r="G4045" s="3">
        <v>5.3870377155377201E-3</v>
      </c>
      <c r="H4045" s="3">
        <v>2.9205719529461398E-3</v>
      </c>
      <c r="I4045" s="3">
        <v>2.3041195070787199E-2</v>
      </c>
      <c r="K4045">
        <f t="shared" si="63"/>
        <v>7.488144757295126E-2</v>
      </c>
    </row>
    <row r="4046" spans="1:11" x14ac:dyDescent="0.6">
      <c r="A4046" s="2">
        <v>42156</v>
      </c>
      <c r="B4046" s="3">
        <v>2.7937842796142802E-3</v>
      </c>
      <c r="C4046" s="3">
        <v>1.2616831618634299E-4</v>
      </c>
      <c r="D4046" s="3">
        <v>5.4713010156731898E-3</v>
      </c>
      <c r="E4046" s="3">
        <v>2.5527829055461602E-3</v>
      </c>
      <c r="F4046" s="3">
        <v>1.6179336644893998E-2</v>
      </c>
      <c r="G4046" s="3">
        <v>4.0250586115926296E-3</v>
      </c>
      <c r="H4046" s="3">
        <v>1.1155436853946E-2</v>
      </c>
      <c r="I4046" s="3">
        <v>3.4635204018138598E-2</v>
      </c>
      <c r="K4046">
        <f t="shared" si="63"/>
        <v>7.6939072645591203E-2</v>
      </c>
    </row>
    <row r="4047" spans="1:11" x14ac:dyDescent="0.6">
      <c r="A4047" s="2">
        <v>42157</v>
      </c>
      <c r="B4047" s="3">
        <v>6.7504475783226603E-3</v>
      </c>
      <c r="C4047" s="3">
        <v>1.0357164107110101E-2</v>
      </c>
      <c r="D4047" s="3">
        <v>8.9555441720929798E-3</v>
      </c>
      <c r="E4047" s="3">
        <v>3.6288120564852899E-3</v>
      </c>
      <c r="F4047" s="3">
        <v>6.9541440629470102E-3</v>
      </c>
      <c r="G4047" s="3">
        <v>3.0305407543322802E-3</v>
      </c>
      <c r="H4047" s="3">
        <v>2.4471145111187E-2</v>
      </c>
      <c r="I4047" s="3">
        <v>3.0735706580053901E-3</v>
      </c>
      <c r="K4047">
        <f t="shared" si="63"/>
        <v>6.7221368500482714E-2</v>
      </c>
    </row>
    <row r="4048" spans="1:11" x14ac:dyDescent="0.6">
      <c r="A4048" s="2">
        <v>42158</v>
      </c>
      <c r="B4048" s="3">
        <v>3.19403347836351E-3</v>
      </c>
      <c r="C4048" s="3">
        <v>7.3219919821278503E-3</v>
      </c>
      <c r="D4048" s="3">
        <v>7.01813394629227E-4</v>
      </c>
      <c r="E4048" s="3">
        <v>1.60084905471885E-2</v>
      </c>
      <c r="F4048" s="3">
        <v>1.9600114421463099E-2</v>
      </c>
      <c r="G4048" s="3">
        <v>4.1898463408331903E-3</v>
      </c>
      <c r="H4048" s="3">
        <v>2.30932824796845E-2</v>
      </c>
      <c r="I4048" s="3">
        <v>2.7532387711716601E-2</v>
      </c>
      <c r="K4048">
        <f t="shared" si="63"/>
        <v>0.10164196035600648</v>
      </c>
    </row>
    <row r="4049" spans="1:11" x14ac:dyDescent="0.6">
      <c r="A4049" s="2">
        <v>42159</v>
      </c>
      <c r="B4049" s="3">
        <v>1.1460029697303401E-2</v>
      </c>
      <c r="C4049" s="3">
        <v>7.6763990216020999E-3</v>
      </c>
      <c r="D4049" s="3">
        <v>6.7569879138955902E-3</v>
      </c>
      <c r="E4049" s="3">
        <v>5.8779060244307201E-3</v>
      </c>
      <c r="F4049" s="3">
        <v>1.52310404475697E-3</v>
      </c>
      <c r="G4049" s="3">
        <v>1.4709255870467501E-3</v>
      </c>
      <c r="H4049" s="3">
        <v>7.3189618203445498E-3</v>
      </c>
      <c r="I4049" s="3">
        <v>8.2375137024214198E-3</v>
      </c>
      <c r="K4049">
        <f t="shared" si="63"/>
        <v>5.0321827811801507E-2</v>
      </c>
    </row>
    <row r="4050" spans="1:11" x14ac:dyDescent="0.6">
      <c r="A4050" s="2">
        <v>42160</v>
      </c>
      <c r="B4050" s="3">
        <v>2.57889900718054E-3</v>
      </c>
      <c r="C4050" s="3">
        <v>1.4576185366915299E-3</v>
      </c>
      <c r="D4050" s="3">
        <v>1.00165212623336E-2</v>
      </c>
      <c r="E4050" s="3">
        <v>4.1577069537471296E-3</v>
      </c>
      <c r="F4050" s="3">
        <v>1.0778501810735201E-2</v>
      </c>
      <c r="G4050" s="3">
        <v>2.3115270436790901E-4</v>
      </c>
      <c r="H4050" s="3">
        <v>2.3403737895878601E-2</v>
      </c>
      <c r="I4050" s="3">
        <v>5.0430645572033797E-3</v>
      </c>
      <c r="K4050">
        <f t="shared" si="63"/>
        <v>5.7667202728137891E-2</v>
      </c>
    </row>
    <row r="4051" spans="1:11" x14ac:dyDescent="0.6">
      <c r="A4051" s="2">
        <v>42163</v>
      </c>
      <c r="B4051" s="3">
        <v>8.4950230127739095E-3</v>
      </c>
      <c r="C4051" s="3">
        <v>2.9471180507569701E-3</v>
      </c>
      <c r="D4051" s="3">
        <v>3.8223128793226199E-3</v>
      </c>
      <c r="E4051" s="3">
        <v>6.15949254970918E-3</v>
      </c>
      <c r="F4051" s="3">
        <v>1.7789537306177799E-2</v>
      </c>
      <c r="G4051" s="3">
        <v>1.0213024228452601E-3</v>
      </c>
      <c r="H4051" s="3">
        <v>1.05329876269402E-2</v>
      </c>
      <c r="I4051" s="3">
        <v>8.1132256272187198E-4</v>
      </c>
      <c r="K4051">
        <f t="shared" si="63"/>
        <v>5.1579096411247811E-2</v>
      </c>
    </row>
    <row r="4052" spans="1:11" x14ac:dyDescent="0.6">
      <c r="A4052" s="2">
        <v>42164</v>
      </c>
      <c r="B4052" s="3">
        <v>1.3735076811827701E-3</v>
      </c>
      <c r="C4052" s="3">
        <v>1.9081953693747299E-3</v>
      </c>
      <c r="D4052" s="3">
        <v>4.4979812644286403E-3</v>
      </c>
      <c r="E4052" s="3">
        <v>8.7490221588801594E-3</v>
      </c>
      <c r="F4052" s="3">
        <v>2.5604502520693899E-2</v>
      </c>
      <c r="G4052" s="3">
        <v>1.0430182813782E-3</v>
      </c>
      <c r="H4052" s="3">
        <v>7.2332239491168697E-3</v>
      </c>
      <c r="I4052" s="3">
        <v>1.7067009568914101E-2</v>
      </c>
      <c r="K4052">
        <f t="shared" si="63"/>
        <v>6.7476460793969364E-2</v>
      </c>
    </row>
    <row r="4053" spans="1:11" x14ac:dyDescent="0.6">
      <c r="A4053" s="2">
        <v>42165</v>
      </c>
      <c r="B4053" s="3">
        <v>1.0323557115698699E-2</v>
      </c>
      <c r="C4053" s="3">
        <v>2.0007166410976802E-3</v>
      </c>
      <c r="D4053" s="3">
        <v>5.1379794435628097E-3</v>
      </c>
      <c r="E4053" s="3">
        <v>1.20824673495953E-2</v>
      </c>
      <c r="F4053" s="3">
        <v>8.4229201632944305E-3</v>
      </c>
      <c r="G4053" s="3">
        <v>1.39479715537016E-3</v>
      </c>
      <c r="H4053" s="3">
        <v>7.1880556256527896E-3</v>
      </c>
      <c r="I4053" s="3">
        <v>7.6923987073760297E-3</v>
      </c>
      <c r="K4053">
        <f t="shared" si="63"/>
        <v>5.4242892201647894E-2</v>
      </c>
    </row>
    <row r="4054" spans="1:11" x14ac:dyDescent="0.6">
      <c r="A4054" s="2">
        <v>42166</v>
      </c>
      <c r="B4054" s="3">
        <v>1.3581038408155899E-3</v>
      </c>
      <c r="C4054" s="3">
        <v>1.2955630304860701E-3</v>
      </c>
      <c r="D4054" s="3">
        <v>4.4901237082490501E-3</v>
      </c>
      <c r="E4054" s="3">
        <v>2.04329990181038E-3</v>
      </c>
      <c r="F4054" s="3">
        <v>1.81554084669369E-2</v>
      </c>
      <c r="G4054" s="3">
        <v>2.5438890368993899E-3</v>
      </c>
      <c r="H4054" s="3">
        <v>9.3265511784970494E-3</v>
      </c>
      <c r="I4054" s="3">
        <v>2.2888794778051499E-2</v>
      </c>
      <c r="K4054">
        <f t="shared" si="63"/>
        <v>6.2101733941745924E-2</v>
      </c>
    </row>
    <row r="4055" spans="1:11" x14ac:dyDescent="0.6">
      <c r="A4055" s="2">
        <v>42167</v>
      </c>
      <c r="B4055" s="3">
        <v>7.8693075504816992E-3</v>
      </c>
      <c r="C4055" s="3">
        <v>1.0926170685848601E-2</v>
      </c>
      <c r="D4055" s="3">
        <v>1.03400259523995E-2</v>
      </c>
      <c r="E4055" s="3">
        <v>3.8867221594201099E-3</v>
      </c>
      <c r="F4055" s="3">
        <v>1.0683579214825E-2</v>
      </c>
      <c r="G4055" s="3">
        <v>4.4026490774573502E-4</v>
      </c>
      <c r="H4055" s="3">
        <v>1.9081958618828599E-2</v>
      </c>
      <c r="I4055" s="3">
        <v>4.4710513557151199E-3</v>
      </c>
      <c r="K4055">
        <f t="shared" si="63"/>
        <v>6.7699080445264362E-2</v>
      </c>
    </row>
    <row r="4056" spans="1:11" x14ac:dyDescent="0.6">
      <c r="A4056" s="2">
        <v>42170</v>
      </c>
      <c r="B4056" s="3">
        <v>3.96158401199631E-3</v>
      </c>
      <c r="C4056" s="3">
        <v>6.4917458103083301E-3</v>
      </c>
      <c r="D4056" s="3">
        <v>1.90153682997024E-3</v>
      </c>
      <c r="E4056" s="3">
        <v>1.6680793736443801E-2</v>
      </c>
      <c r="F4056" s="3">
        <v>1.78755792678909E-2</v>
      </c>
      <c r="G4056" s="3">
        <v>2.2791684735481402E-3</v>
      </c>
      <c r="H4056" s="3">
        <v>2.0833262389783499E-2</v>
      </c>
      <c r="I4056" s="3">
        <v>2.0617992378597499E-2</v>
      </c>
      <c r="K4056">
        <f t="shared" si="63"/>
        <v>9.0641662898538727E-2</v>
      </c>
    </row>
    <row r="4057" spans="1:11" x14ac:dyDescent="0.6">
      <c r="A4057" s="2">
        <v>42171</v>
      </c>
      <c r="B4057" s="3">
        <v>1.2164606202982001E-2</v>
      </c>
      <c r="C4057" s="3">
        <v>8.1175312092963206E-3</v>
      </c>
      <c r="D4057" s="3">
        <v>5.9481736953335002E-3</v>
      </c>
      <c r="E4057" s="3">
        <v>5.2357369064728E-3</v>
      </c>
      <c r="F4057" s="3">
        <v>3.0086654670431401E-3</v>
      </c>
      <c r="G4057" s="3">
        <v>2.9552073854205402E-3</v>
      </c>
      <c r="H4057" s="3">
        <v>1.1794640842372301E-2</v>
      </c>
      <c r="I4057" s="3">
        <v>1.55041672612492E-2</v>
      </c>
      <c r="K4057">
        <f t="shared" si="63"/>
        <v>6.4728728970169791E-2</v>
      </c>
    </row>
    <row r="4058" spans="1:11" x14ac:dyDescent="0.6">
      <c r="A4058" s="2">
        <v>42172</v>
      </c>
      <c r="B4058" s="3">
        <v>7.8704609458076598E-4</v>
      </c>
      <c r="C4058" s="3">
        <v>6.3505404960040302E-4</v>
      </c>
      <c r="D4058" s="3">
        <v>8.4814424297483208E-3</v>
      </c>
      <c r="E4058" s="3">
        <v>2.4132728652482001E-3</v>
      </c>
      <c r="F4058" s="3">
        <v>1.1816429575583799E-2</v>
      </c>
      <c r="G4058" s="3">
        <v>6.5925905435593104E-4</v>
      </c>
      <c r="H4058" s="3">
        <v>2.4946491446346499E-2</v>
      </c>
      <c r="I4058" s="3">
        <v>3.4492512647810099E-4</v>
      </c>
      <c r="K4058">
        <f t="shared" si="63"/>
        <v>5.0083920641942017E-2</v>
      </c>
    </row>
    <row r="4059" spans="1:11" x14ac:dyDescent="0.6">
      <c r="A4059" s="2">
        <v>42173</v>
      </c>
      <c r="B4059" s="3">
        <v>1.0337341284381201E-2</v>
      </c>
      <c r="C4059" s="3">
        <v>4.7271214915580303E-3</v>
      </c>
      <c r="D4059" s="3">
        <v>4.7468153737167404E-3</v>
      </c>
      <c r="E4059" s="3">
        <v>4.6162020454497098E-3</v>
      </c>
      <c r="F4059" s="3">
        <v>1.9469798170526801E-2</v>
      </c>
      <c r="G4059" s="3">
        <v>3.0573050978210898E-4</v>
      </c>
      <c r="H4059" s="3">
        <v>1.0531811139310499E-2</v>
      </c>
      <c r="I4059" s="3">
        <v>6.3798528212364296E-3</v>
      </c>
      <c r="K4059">
        <f t="shared" si="63"/>
        <v>6.1114672835961517E-2</v>
      </c>
    </row>
    <row r="4060" spans="1:11" x14ac:dyDescent="0.6">
      <c r="A4060" s="2">
        <v>42174</v>
      </c>
      <c r="B4060" s="3">
        <v>6.4618255289955397E-4</v>
      </c>
      <c r="C4060" s="3">
        <v>2.6675822815794901E-3</v>
      </c>
      <c r="D4060" s="3">
        <v>6.1200443672097598E-3</v>
      </c>
      <c r="E4060" s="3">
        <v>6.4394500963693702E-3</v>
      </c>
      <c r="F4060" s="3">
        <v>2.47045487719534E-2</v>
      </c>
      <c r="G4060" s="3">
        <v>2.1365091976380799E-3</v>
      </c>
      <c r="H4060" s="3">
        <v>4.9710202149217302E-3</v>
      </c>
      <c r="I4060" s="3">
        <v>6.72730456308601E-3</v>
      </c>
      <c r="K4060">
        <f t="shared" si="63"/>
        <v>5.4412642045657399E-2</v>
      </c>
    </row>
    <row r="4061" spans="1:11" x14ac:dyDescent="0.6">
      <c r="A4061" s="2">
        <v>42177</v>
      </c>
      <c r="B4061" s="3">
        <v>1.0946148864946499E-2</v>
      </c>
      <c r="C4061" s="3">
        <v>3.7193533748121699E-3</v>
      </c>
      <c r="D4061" s="3">
        <v>2.9512296765637001E-3</v>
      </c>
      <c r="E4061" s="3">
        <v>1.3366805932565499E-2</v>
      </c>
      <c r="F4061" s="3">
        <v>8.1704800172358299E-3</v>
      </c>
      <c r="G4061" s="3">
        <v>1.3427860834627199E-3</v>
      </c>
      <c r="H4061" s="3">
        <v>8.2054360880461502E-3</v>
      </c>
      <c r="I4061" s="3">
        <v>3.84578482723507E-3</v>
      </c>
      <c r="K4061">
        <f t="shared" si="63"/>
        <v>5.2548024864867642E-2</v>
      </c>
    </row>
    <row r="4062" spans="1:11" x14ac:dyDescent="0.6">
      <c r="A4062" s="2">
        <v>42178</v>
      </c>
      <c r="B4062" s="3">
        <v>2.4523090263946501E-3</v>
      </c>
      <c r="C4062" s="3">
        <v>7.0262761955756199E-4</v>
      </c>
      <c r="D4062" s="3">
        <v>5.4615179301769796E-3</v>
      </c>
      <c r="E4062" s="3">
        <v>2.1443926340029601E-3</v>
      </c>
      <c r="F4062" s="3">
        <v>1.4840263654072599E-2</v>
      </c>
      <c r="G4062" s="3">
        <v>5.8503804967402397E-4</v>
      </c>
      <c r="H4062" s="3">
        <v>7.8651331417743907E-3</v>
      </c>
      <c r="I4062" s="3">
        <v>9.1105530003742202E-3</v>
      </c>
      <c r="K4062">
        <f t="shared" si="63"/>
        <v>4.3161835056027387E-2</v>
      </c>
    </row>
    <row r="4063" spans="1:11" x14ac:dyDescent="0.6">
      <c r="A4063" s="2">
        <v>42179</v>
      </c>
      <c r="B4063" s="3">
        <v>7.70877703015434E-3</v>
      </c>
      <c r="C4063" s="3">
        <v>1.2521604656941999E-2</v>
      </c>
      <c r="D4063" s="3">
        <v>1.0443862559120101E-2</v>
      </c>
      <c r="E4063" s="3">
        <v>5.6101604136132204E-3</v>
      </c>
      <c r="F4063" s="3">
        <v>1.01355776284003E-2</v>
      </c>
      <c r="G4063" s="3">
        <v>8.6891800994936999E-4</v>
      </c>
      <c r="H4063" s="3">
        <v>1.5789369671588501E-2</v>
      </c>
      <c r="I4063" s="3">
        <v>9.6990126091796008E-3</v>
      </c>
      <c r="K4063">
        <f t="shared" si="63"/>
        <v>7.2777282578947444E-2</v>
      </c>
    </row>
    <row r="4064" spans="1:11" x14ac:dyDescent="0.6">
      <c r="A4064" s="2">
        <v>42180</v>
      </c>
      <c r="B4064" s="3">
        <v>5.22709294665984E-3</v>
      </c>
      <c r="C4064" s="3">
        <v>6.0927801072430997E-3</v>
      </c>
      <c r="D4064" s="3">
        <v>2.36290289971861E-3</v>
      </c>
      <c r="E4064" s="3">
        <v>1.6994495778612801E-2</v>
      </c>
      <c r="F4064" s="3">
        <v>1.83198908066226E-2</v>
      </c>
      <c r="G4064" s="3">
        <v>2.2431046256404701E-3</v>
      </c>
      <c r="H4064" s="3">
        <v>1.8714904057474498E-2</v>
      </c>
      <c r="I4064" s="3">
        <v>1.5570315448178201E-2</v>
      </c>
      <c r="K4064">
        <f t="shared" si="63"/>
        <v>8.5525486670150128E-2</v>
      </c>
    </row>
    <row r="4065" spans="1:11" x14ac:dyDescent="0.6">
      <c r="A4065" s="2">
        <v>42181</v>
      </c>
      <c r="B4065" s="3">
        <v>1.2333717787615699E-2</v>
      </c>
      <c r="C4065" s="3">
        <v>7.9046112337545407E-3</v>
      </c>
      <c r="D4065" s="3">
        <v>4.68330716216074E-3</v>
      </c>
      <c r="E4065" s="3">
        <v>6.1136600687016797E-3</v>
      </c>
      <c r="F4065" s="3">
        <v>2.8155216563082799E-3</v>
      </c>
      <c r="G4065" s="3">
        <v>8.0499624409702199E-4</v>
      </c>
      <c r="H4065" s="3">
        <v>1.50612803513512E-2</v>
      </c>
      <c r="I4065" s="3">
        <v>1.59990533054729E-2</v>
      </c>
      <c r="K4065">
        <f t="shared" si="63"/>
        <v>6.5716147809462069E-2</v>
      </c>
    </row>
    <row r="4066" spans="1:11" x14ac:dyDescent="0.6">
      <c r="A4066" s="2">
        <v>42184</v>
      </c>
      <c r="B4066" s="3">
        <v>8.5290494839330901E-4</v>
      </c>
      <c r="C4066" s="3">
        <v>7.5831120832472998E-4</v>
      </c>
      <c r="D4066" s="3">
        <v>5.9300407840039999E-3</v>
      </c>
      <c r="E4066" s="3">
        <v>1.77846249495127E-3</v>
      </c>
      <c r="F4066" s="3">
        <v>8.1217226966820207E-3</v>
      </c>
      <c r="G4066" s="3">
        <v>2.1457345122781698E-3</v>
      </c>
      <c r="H4066" s="3">
        <v>2.5083531518942201E-2</v>
      </c>
      <c r="I4066" s="3">
        <v>6.3706538567033198E-3</v>
      </c>
      <c r="K4066">
        <f t="shared" si="63"/>
        <v>5.1041362020279021E-2</v>
      </c>
    </row>
    <row r="4067" spans="1:11" x14ac:dyDescent="0.6">
      <c r="A4067" s="2">
        <v>42185</v>
      </c>
      <c r="B4067" s="3">
        <v>1.0144522853153299E-2</v>
      </c>
      <c r="C4067" s="3">
        <v>5.1682955515897503E-3</v>
      </c>
      <c r="D4067" s="3">
        <v>5.1603019913000004E-3</v>
      </c>
      <c r="E4067" s="3">
        <v>4.8645427807831503E-3</v>
      </c>
      <c r="F4067" s="3">
        <v>1.6342147217554701E-2</v>
      </c>
      <c r="G4067" s="3">
        <v>4.5093506712134902E-4</v>
      </c>
      <c r="H4067" s="3">
        <v>1.10785904035189E-2</v>
      </c>
      <c r="I4067" s="3">
        <v>1.48340906576327E-3</v>
      </c>
      <c r="K4067">
        <f t="shared" si="63"/>
        <v>5.4692744930784416E-2</v>
      </c>
    </row>
    <row r="4068" spans="1:11" x14ac:dyDescent="0.6">
      <c r="A4068" s="2">
        <v>42186</v>
      </c>
      <c r="B4068" s="3">
        <v>1.17531131373307E-3</v>
      </c>
      <c r="C4068" s="3">
        <v>1.55141249341605E-3</v>
      </c>
      <c r="D4068" s="3">
        <v>4.7927182595601499E-3</v>
      </c>
      <c r="E4068" s="3">
        <v>7.8996537065427093E-3</v>
      </c>
      <c r="F4068" s="3">
        <v>2.7583436846093299E-2</v>
      </c>
      <c r="G4068" s="3">
        <v>9.9102405460815791E-4</v>
      </c>
      <c r="H4068" s="3">
        <v>6.9917598971053303E-3</v>
      </c>
      <c r="I4068" s="3">
        <v>1.40205927969753E-2</v>
      </c>
      <c r="K4068">
        <f t="shared" si="63"/>
        <v>6.5005909368034062E-2</v>
      </c>
    </row>
    <row r="4069" spans="1:11" x14ac:dyDescent="0.6">
      <c r="A4069" s="2">
        <v>42187</v>
      </c>
      <c r="B4069" s="3">
        <v>8.7603230388687801E-3</v>
      </c>
      <c r="C4069" s="3">
        <v>2.5436075278520601E-3</v>
      </c>
      <c r="D4069" s="3">
        <v>3.0773265894836498E-3</v>
      </c>
      <c r="E4069" s="3">
        <v>1.2587197104676401E-2</v>
      </c>
      <c r="F4069" s="3">
        <v>5.1863214633247603E-3</v>
      </c>
      <c r="G4069" s="3">
        <v>1.4876408048569701E-4</v>
      </c>
      <c r="H4069" s="3">
        <v>8.3013762156952092E-3</v>
      </c>
      <c r="I4069" s="3">
        <v>1.5485475099119499E-4</v>
      </c>
      <c r="K4069">
        <f t="shared" si="63"/>
        <v>4.0759770771377754E-2</v>
      </c>
    </row>
    <row r="4070" spans="1:11" x14ac:dyDescent="0.6">
      <c r="A4070" s="2">
        <v>42188</v>
      </c>
      <c r="B4070" s="3">
        <v>1.43422932368193E-3</v>
      </c>
      <c r="C4070" s="3">
        <v>2.0322360717910499E-3</v>
      </c>
      <c r="D4070" s="3">
        <v>5.5417869088271602E-3</v>
      </c>
      <c r="E4070" s="3">
        <v>1.06471840535168E-3</v>
      </c>
      <c r="F4070" s="3">
        <v>1.6911356677727502E-2</v>
      </c>
      <c r="G4070" s="3">
        <v>2.8997832327550799E-3</v>
      </c>
      <c r="H4070" s="3">
        <v>9.4298731414027594E-3</v>
      </c>
      <c r="I4070" s="3">
        <v>2.4710181246550399E-2</v>
      </c>
      <c r="K4070">
        <f t="shared" si="63"/>
        <v>6.4024165008087566E-2</v>
      </c>
    </row>
    <row r="4071" spans="1:11" x14ac:dyDescent="0.6">
      <c r="A4071" s="2">
        <v>42191</v>
      </c>
      <c r="B4071" s="3">
        <v>7.797995138182E-3</v>
      </c>
      <c r="C4071" s="3">
        <v>1.23521285040132E-2</v>
      </c>
      <c r="D4071" s="3">
        <v>9.3110065152728402E-3</v>
      </c>
      <c r="E4071" s="3">
        <v>5.7514725810058603E-3</v>
      </c>
      <c r="F4071" s="3">
        <v>1.3468740964600399E-2</v>
      </c>
      <c r="G4071" s="3">
        <v>2.0528851398284799E-3</v>
      </c>
      <c r="H4071" s="3">
        <v>1.33741379767792E-2</v>
      </c>
      <c r="I4071" s="3">
        <v>1.40830873536473E-2</v>
      </c>
      <c r="K4071">
        <f t="shared" si="63"/>
        <v>7.8191454173329289E-2</v>
      </c>
    </row>
    <row r="4072" spans="1:11" x14ac:dyDescent="0.6">
      <c r="A4072" s="2">
        <v>42192</v>
      </c>
      <c r="B4072" s="3">
        <v>4.9004236863425298E-3</v>
      </c>
      <c r="C4072" s="3">
        <v>7.1221233380766302E-3</v>
      </c>
      <c r="D4072" s="3">
        <v>2.3261043335611798E-3</v>
      </c>
      <c r="E4072" s="3">
        <v>1.6915256427995701E-2</v>
      </c>
      <c r="F4072" s="3">
        <v>1.6966441276371098E-2</v>
      </c>
      <c r="G4072" s="3">
        <v>3.3631919886336599E-3</v>
      </c>
      <c r="H4072" s="3">
        <v>2.1989612173306201E-2</v>
      </c>
      <c r="I4072" s="3">
        <v>2.1866962100784801E-2</v>
      </c>
      <c r="K4072">
        <f t="shared" si="63"/>
        <v>9.5450115325071805E-2</v>
      </c>
    </row>
    <row r="4073" spans="1:11" x14ac:dyDescent="0.6">
      <c r="A4073" s="2">
        <v>42193</v>
      </c>
      <c r="B4073" s="3">
        <v>1.0214599586246801E-2</v>
      </c>
      <c r="C4073" s="3">
        <v>6.4890895856805596E-3</v>
      </c>
      <c r="D4073" s="3">
        <v>2.7602875408656901E-3</v>
      </c>
      <c r="E4073" s="3">
        <v>7.7867861113096104E-3</v>
      </c>
      <c r="F4073" s="3">
        <v>1.8710190995542401E-3</v>
      </c>
      <c r="G4073" s="3">
        <v>3.0450110326904999E-3</v>
      </c>
      <c r="H4073" s="3">
        <v>4.8303518504565403E-3</v>
      </c>
      <c r="I4073" s="3">
        <v>4.6023059986541803E-3</v>
      </c>
      <c r="K4073">
        <f t="shared" si="63"/>
        <v>4.1599450805458127E-2</v>
      </c>
    </row>
    <row r="4074" spans="1:11" x14ac:dyDescent="0.6">
      <c r="A4074" s="2">
        <v>42194</v>
      </c>
      <c r="B4074" s="3">
        <v>1.7733450439692E-3</v>
      </c>
      <c r="C4074" s="3">
        <v>4.4882714713281798E-4</v>
      </c>
      <c r="D4074" s="3">
        <v>8.3011147123828993E-3</v>
      </c>
      <c r="E4074" s="3">
        <v>3.4357306327691098E-3</v>
      </c>
      <c r="F4074" s="3">
        <v>9.0519904742674597E-3</v>
      </c>
      <c r="G4074" s="3">
        <v>1.82856679748788E-3</v>
      </c>
      <c r="H4074" s="3">
        <v>2.61339282729167E-2</v>
      </c>
      <c r="I4074" s="3">
        <v>9.9152187324126305E-3</v>
      </c>
      <c r="K4074">
        <f t="shared" si="63"/>
        <v>6.0888721813338695E-2</v>
      </c>
    </row>
    <row r="4075" spans="1:11" x14ac:dyDescent="0.6">
      <c r="A4075" s="2">
        <v>42195</v>
      </c>
      <c r="B4075" s="3">
        <v>8.1327365761959605E-3</v>
      </c>
      <c r="C4075" s="3">
        <v>3.7927840722986098E-3</v>
      </c>
      <c r="D4075" s="3">
        <v>3.15395265912175E-3</v>
      </c>
      <c r="E4075" s="3">
        <v>6.7840257362543604E-3</v>
      </c>
      <c r="F4075" s="3">
        <v>1.62230646510979E-2</v>
      </c>
      <c r="G4075" s="3">
        <v>7.8847539909687704E-4</v>
      </c>
      <c r="H4075" s="3">
        <v>1.0200140422466499E-2</v>
      </c>
      <c r="I4075" s="3">
        <v>8.2390446187283698E-3</v>
      </c>
      <c r="K4075">
        <f t="shared" si="63"/>
        <v>5.7314224135260321E-2</v>
      </c>
    </row>
    <row r="4076" spans="1:11" x14ac:dyDescent="0.6">
      <c r="A4076" s="2">
        <v>42198</v>
      </c>
      <c r="B4076" s="3">
        <v>3.13711021300782E-3</v>
      </c>
      <c r="C4076" s="3">
        <v>7.3707262406066899E-4</v>
      </c>
      <c r="D4076" s="3">
        <v>3.41521191198333E-3</v>
      </c>
      <c r="E4076" s="3">
        <v>8.5867993936205901E-3</v>
      </c>
      <c r="F4076" s="3">
        <v>2.80141316042944E-2</v>
      </c>
      <c r="G4076" s="3">
        <v>9.6835022090246904E-4</v>
      </c>
      <c r="H4076" s="3">
        <v>4.1976121191162801E-3</v>
      </c>
      <c r="I4076" s="3">
        <v>1.00504906159156E-2</v>
      </c>
      <c r="K4076">
        <f t="shared" si="63"/>
        <v>5.910677870290116E-2</v>
      </c>
    </row>
    <row r="4077" spans="1:11" x14ac:dyDescent="0.6">
      <c r="A4077" s="2">
        <v>42199</v>
      </c>
      <c r="B4077" s="3">
        <v>7.9408208003890791E-3</v>
      </c>
      <c r="C4077" s="3">
        <v>1.57831807849465E-3</v>
      </c>
      <c r="D4077" s="3">
        <v>4.2122033700420198E-4</v>
      </c>
      <c r="E4077" s="3">
        <v>1.4418688677899199E-2</v>
      </c>
      <c r="F4077" s="3">
        <v>9.2790358034749402E-4</v>
      </c>
      <c r="G4077" s="3">
        <v>1.0127342300235299E-2</v>
      </c>
      <c r="H4077" s="3">
        <v>2.34551917379166E-2</v>
      </c>
      <c r="I4077" s="3">
        <v>2.02476857081673E-2</v>
      </c>
      <c r="K4077">
        <f t="shared" si="63"/>
        <v>7.9117171220453822E-2</v>
      </c>
    </row>
    <row r="4078" spans="1:11" x14ac:dyDescent="0.6">
      <c r="A4078" s="2">
        <v>42200</v>
      </c>
      <c r="B4078" s="3">
        <v>3.2431145518174499E-3</v>
      </c>
      <c r="C4078" s="3">
        <v>8.6048124805168603E-4</v>
      </c>
      <c r="D4078" s="3">
        <v>8.5361156534610599E-3</v>
      </c>
      <c r="E4078" s="3">
        <v>1.47844311822224E-3</v>
      </c>
      <c r="F4078" s="3">
        <v>1.8072515765301101E-2</v>
      </c>
      <c r="G4078" s="3">
        <v>1.6699067383030199E-3</v>
      </c>
      <c r="H4078" s="3">
        <v>1.6416062480435301E-2</v>
      </c>
      <c r="I4078" s="3">
        <v>4.4939079382685099E-2</v>
      </c>
      <c r="K4078">
        <f t="shared" si="63"/>
        <v>9.5215718938276961E-2</v>
      </c>
    </row>
    <row r="4079" spans="1:11" x14ac:dyDescent="0.6">
      <c r="A4079" s="2">
        <v>42201</v>
      </c>
      <c r="B4079" s="3">
        <v>8.2267725920409495E-3</v>
      </c>
      <c r="C4079" s="3">
        <v>1.1773111896756699E-2</v>
      </c>
      <c r="D4079" s="3">
        <v>1.02662906376354E-2</v>
      </c>
      <c r="E4079" s="3">
        <v>8.2170879952609601E-3</v>
      </c>
      <c r="F4079" s="3">
        <v>1.18466780560358E-2</v>
      </c>
      <c r="G4079" s="3">
        <v>4.2922319877924898E-4</v>
      </c>
      <c r="H4079" s="3">
        <v>1.8831922590832099E-2</v>
      </c>
      <c r="I4079" s="3">
        <v>1.8874994459207001E-3</v>
      </c>
      <c r="K4079">
        <f t="shared" si="63"/>
        <v>7.1478586413261866E-2</v>
      </c>
    </row>
    <row r="4080" spans="1:11" x14ac:dyDescent="0.6">
      <c r="A4080" s="2">
        <v>42202</v>
      </c>
      <c r="B4080" s="3">
        <v>3.8021556774975301E-3</v>
      </c>
      <c r="C4080" s="3">
        <v>8.8484472483542406E-3</v>
      </c>
      <c r="D4080" s="3">
        <v>1.5031136318426699E-3</v>
      </c>
      <c r="E4080" s="3">
        <v>1.48960011140747E-2</v>
      </c>
      <c r="F4080" s="3">
        <v>1.7851890866477899E-2</v>
      </c>
      <c r="G4080" s="3">
        <v>5.1912980094075403E-3</v>
      </c>
      <c r="H4080" s="3">
        <v>2.3945973415313699E-2</v>
      </c>
      <c r="I4080" s="3">
        <v>2.44620779370812E-2</v>
      </c>
      <c r="K4080">
        <f t="shared" si="63"/>
        <v>0.10050095790004948</v>
      </c>
    </row>
    <row r="4081" spans="1:11" x14ac:dyDescent="0.6">
      <c r="A4081" s="2">
        <v>42205</v>
      </c>
      <c r="B4081" s="3">
        <v>7.5529269571019504E-3</v>
      </c>
      <c r="C4081" s="3">
        <v>3.8951617586553298E-3</v>
      </c>
      <c r="D4081" s="3">
        <v>2.3452810617453899E-3</v>
      </c>
      <c r="E4081" s="3">
        <v>8.8759837538489907E-3</v>
      </c>
      <c r="F4081" s="3">
        <v>2.0620577696251499E-4</v>
      </c>
      <c r="G4081" s="3">
        <v>3.1715330723247601E-3</v>
      </c>
      <c r="H4081" s="3">
        <v>7.2644909741620498E-3</v>
      </c>
      <c r="I4081" s="3">
        <v>5.4208587648392204E-3</v>
      </c>
      <c r="K4081">
        <f t="shared" si="63"/>
        <v>3.8732442119640206E-2</v>
      </c>
    </row>
    <row r="4082" spans="1:11" x14ac:dyDescent="0.6">
      <c r="A4082" s="2">
        <v>42206</v>
      </c>
      <c r="B4082" s="3">
        <v>4.7755180550852002E-4</v>
      </c>
      <c r="C4082" s="3">
        <v>2.2478459562077301E-4</v>
      </c>
      <c r="D4082" s="3">
        <v>8.5784258522775894E-3</v>
      </c>
      <c r="E4082" s="3">
        <v>3.0331285845731299E-3</v>
      </c>
      <c r="F4082" s="3">
        <v>1.8119889528719599E-2</v>
      </c>
      <c r="G4082" s="3">
        <v>1.05595645062295E-3</v>
      </c>
      <c r="H4082" s="3">
        <v>2.46432949573605E-2</v>
      </c>
      <c r="I4082" s="3">
        <v>6.4096682780268E-4</v>
      </c>
      <c r="K4082">
        <f t="shared" si="63"/>
        <v>5.6773998602485741E-2</v>
      </c>
    </row>
    <row r="4083" spans="1:11" x14ac:dyDescent="0.6">
      <c r="A4083" s="2">
        <v>42207</v>
      </c>
      <c r="B4083" s="3">
        <v>1.0769738062646901E-2</v>
      </c>
      <c r="C4083" s="3">
        <v>5.2788070470814697E-3</v>
      </c>
      <c r="D4083" s="3">
        <v>4.6572503119748001E-3</v>
      </c>
      <c r="E4083" s="3">
        <v>4.1039764865595197E-3</v>
      </c>
      <c r="F4083" s="3">
        <v>2.4588675978966398E-2</v>
      </c>
      <c r="G4083" s="3">
        <v>1.2346026490861399E-4</v>
      </c>
      <c r="H4083" s="3">
        <v>1.2814620432147599E-2</v>
      </c>
      <c r="I4083" s="3">
        <v>2.6295085590432002E-3</v>
      </c>
      <c r="K4083">
        <f t="shared" si="63"/>
        <v>6.4966037143328506E-2</v>
      </c>
    </row>
    <row r="4084" spans="1:11" x14ac:dyDescent="0.6">
      <c r="A4084" s="2">
        <v>42208</v>
      </c>
      <c r="B4084" s="3">
        <v>2.74223745503687E-3</v>
      </c>
      <c r="C4084" s="3">
        <v>1.4091896077302E-4</v>
      </c>
      <c r="D4084" s="3">
        <v>5.3103982496972499E-3</v>
      </c>
      <c r="E4084" s="3">
        <v>8.5942589348921104E-3</v>
      </c>
      <c r="F4084" s="3">
        <v>1.98792772421649E-2</v>
      </c>
      <c r="G4084" s="3">
        <v>1.0595446401748801E-3</v>
      </c>
      <c r="H4084" s="3">
        <v>5.6023001568873201E-3</v>
      </c>
      <c r="I4084" s="3">
        <v>1.62007870300988E-2</v>
      </c>
      <c r="K4084">
        <f t="shared" si="63"/>
        <v>5.9529722669725151E-2</v>
      </c>
    </row>
    <row r="4085" spans="1:11" x14ac:dyDescent="0.6">
      <c r="A4085" s="2">
        <v>42209</v>
      </c>
      <c r="B4085" s="3">
        <v>8.0959516408279902E-3</v>
      </c>
      <c r="C4085" s="3">
        <v>1.5617254829866901E-3</v>
      </c>
      <c r="D4085" s="3">
        <v>3.2701069690969698E-3</v>
      </c>
      <c r="E4085" s="3">
        <v>1.2649659554139899E-2</v>
      </c>
      <c r="F4085" s="3">
        <v>1.13832437045032E-2</v>
      </c>
      <c r="G4085" s="3">
        <v>1.9057536542743599E-4</v>
      </c>
      <c r="H4085" s="3">
        <v>7.0475039892087896E-3</v>
      </c>
      <c r="I4085" s="3">
        <v>2.7945354513163601E-3</v>
      </c>
      <c r="K4085">
        <f t="shared" si="63"/>
        <v>4.6993302157507334E-2</v>
      </c>
    </row>
    <row r="4086" spans="1:11" x14ac:dyDescent="0.6">
      <c r="A4086" s="2">
        <v>42212</v>
      </c>
      <c r="B4086" s="3">
        <v>2.8768207975563499E-3</v>
      </c>
      <c r="C4086" s="3">
        <v>4.16183949628272E-4</v>
      </c>
      <c r="D4086" s="3">
        <v>9.7419717578009005E-3</v>
      </c>
      <c r="E4086" s="3">
        <v>2.9001926355590201E-3</v>
      </c>
      <c r="F4086" s="3">
        <v>6.3117766467380597E-3</v>
      </c>
      <c r="G4086" s="3">
        <v>1.53100002737915E-3</v>
      </c>
      <c r="H4086" s="3">
        <v>7.7815100471402198E-3</v>
      </c>
      <c r="I4086" s="3">
        <v>1.0614467706246701E-2</v>
      </c>
      <c r="K4086">
        <f t="shared" si="63"/>
        <v>4.2173923568048673E-2</v>
      </c>
    </row>
    <row r="4087" spans="1:11" x14ac:dyDescent="0.6">
      <c r="A4087" s="2">
        <v>42213</v>
      </c>
      <c r="B4087" s="3">
        <v>7.0209304924201401E-3</v>
      </c>
      <c r="C4087" s="3">
        <v>1.34484970225403E-2</v>
      </c>
      <c r="D4087" s="3">
        <v>8.2549798405413596E-3</v>
      </c>
      <c r="E4087" s="3">
        <v>6.9963602415316403E-3</v>
      </c>
      <c r="F4087" s="3">
        <v>5.2785720504015497E-3</v>
      </c>
      <c r="G4087" s="3">
        <v>2.0016936257208902E-3</v>
      </c>
      <c r="H4087" s="3">
        <v>1.7818317164489599E-2</v>
      </c>
      <c r="I4087" s="3">
        <v>9.3574431903747906E-3</v>
      </c>
      <c r="K4087">
        <f t="shared" si="63"/>
        <v>7.0176793628020276E-2</v>
      </c>
    </row>
    <row r="4088" spans="1:11" x14ac:dyDescent="0.6">
      <c r="A4088" s="2">
        <v>42214</v>
      </c>
      <c r="B4088" s="3">
        <v>6.3113928871233798E-3</v>
      </c>
      <c r="C4088" s="3">
        <v>6.2119168699246103E-3</v>
      </c>
      <c r="D4088" s="3">
        <v>6.0562869752087101E-4</v>
      </c>
      <c r="E4088" s="3">
        <v>1.6707780678933599E-2</v>
      </c>
      <c r="F4088" s="3">
        <v>2.40200947148612E-2</v>
      </c>
      <c r="G4088" s="3">
        <v>3.5855444073140601E-3</v>
      </c>
      <c r="H4088" s="3">
        <v>1.9729931606892799E-2</v>
      </c>
      <c r="I4088" s="3">
        <v>1.81598920670018E-2</v>
      </c>
      <c r="K4088">
        <f t="shared" si="63"/>
        <v>9.5332181929572324E-2</v>
      </c>
    </row>
    <row r="4089" spans="1:11" x14ac:dyDescent="0.6">
      <c r="A4089" s="2">
        <v>42215</v>
      </c>
      <c r="B4089" s="3">
        <v>9.9080939078531292E-3</v>
      </c>
      <c r="C4089" s="3">
        <v>6.9710372702283998E-3</v>
      </c>
      <c r="D4089" s="3">
        <v>7.5858844811354503E-3</v>
      </c>
      <c r="E4089" s="3">
        <v>4.4592147613622601E-3</v>
      </c>
      <c r="F4089" s="3">
        <v>3.0281841744420699E-3</v>
      </c>
      <c r="G4089" s="3">
        <v>1.6916221712239799E-3</v>
      </c>
      <c r="H4089" s="3">
        <v>8.1912674377505705E-3</v>
      </c>
      <c r="I4089" s="3">
        <v>1.9184306084302201E-3</v>
      </c>
      <c r="K4089">
        <f t="shared" si="63"/>
        <v>4.3753734812426087E-2</v>
      </c>
    </row>
    <row r="4090" spans="1:11" x14ac:dyDescent="0.6">
      <c r="A4090" s="2">
        <v>42216</v>
      </c>
      <c r="B4090" s="3">
        <v>3.0014002619623199E-3</v>
      </c>
      <c r="C4090" s="3">
        <v>1.0199568370808201E-3</v>
      </c>
      <c r="D4090" s="3">
        <v>5.3543851611063103E-3</v>
      </c>
      <c r="E4090" s="3">
        <v>2.4189619413607501E-3</v>
      </c>
      <c r="F4090" s="3">
        <v>1.40467838651759E-2</v>
      </c>
      <c r="G4090" s="3">
        <v>2.65375442186754E-3</v>
      </c>
      <c r="H4090" s="3">
        <v>1.6751092777190699E-2</v>
      </c>
      <c r="I4090" s="3">
        <v>1.9861559623828198E-2</v>
      </c>
      <c r="K4090">
        <f t="shared" si="63"/>
        <v>6.510789488957254E-2</v>
      </c>
    </row>
    <row r="4091" spans="1:11" x14ac:dyDescent="0.6">
      <c r="A4091" s="2">
        <v>42219</v>
      </c>
      <c r="B4091" s="3">
        <v>1.13965694670486E-2</v>
      </c>
      <c r="C4091" s="3">
        <v>5.5410510996807601E-3</v>
      </c>
      <c r="D4091" s="3">
        <v>5.7018228287226197E-3</v>
      </c>
      <c r="E4091" s="3">
        <v>3.2797681742611001E-3</v>
      </c>
      <c r="F4091" s="3">
        <v>2.2179115440768199E-2</v>
      </c>
      <c r="G4091" s="3">
        <v>4.4676170427015898E-3</v>
      </c>
      <c r="H4091" s="3">
        <v>1.08934172151961E-2</v>
      </c>
      <c r="I4091" s="3">
        <v>8.6996066792881504E-3</v>
      </c>
      <c r="K4091">
        <f t="shared" si="63"/>
        <v>7.215896794766713E-2</v>
      </c>
    </row>
    <row r="4092" spans="1:11" x14ac:dyDescent="0.6">
      <c r="A4092" s="2">
        <v>42220</v>
      </c>
      <c r="B4092" s="3">
        <v>1.50171759259212E-3</v>
      </c>
      <c r="C4092" s="3">
        <v>1.37065887822062E-3</v>
      </c>
      <c r="D4092" s="3">
        <v>7.36252961866804E-3</v>
      </c>
      <c r="E4092" s="3">
        <v>8.1697570807705393E-3</v>
      </c>
      <c r="F4092" s="3">
        <v>1.9178609230231802E-2</v>
      </c>
      <c r="G4092" s="3">
        <v>1.1393500305056901E-4</v>
      </c>
      <c r="H4092" s="3">
        <v>8.7764211838646591E-3</v>
      </c>
      <c r="I4092" s="3">
        <v>2.2925535964042499E-2</v>
      </c>
      <c r="K4092">
        <f t="shared" si="63"/>
        <v>6.9399164551440851E-2</v>
      </c>
    </row>
    <row r="4093" spans="1:11" x14ac:dyDescent="0.6">
      <c r="A4093" s="2">
        <v>42221</v>
      </c>
      <c r="B4093" s="3">
        <v>7.7194038921222403E-3</v>
      </c>
      <c r="C4093" s="3">
        <v>8.2089610250112E-4</v>
      </c>
      <c r="D4093" s="3">
        <v>2.8087203285823699E-3</v>
      </c>
      <c r="E4093" s="3">
        <v>1.19478780555629E-2</v>
      </c>
      <c r="F4093" s="3">
        <v>1.08773195360264E-2</v>
      </c>
      <c r="G4093" s="3">
        <v>1.0709094498132499E-3</v>
      </c>
      <c r="H4093" s="3">
        <v>7.6071082711304796E-3</v>
      </c>
      <c r="I4093" s="3">
        <v>1.5759104358493701E-3</v>
      </c>
      <c r="K4093">
        <f t="shared" si="63"/>
        <v>4.4428146071588133E-2</v>
      </c>
    </row>
    <row r="4094" spans="1:11" x14ac:dyDescent="0.6">
      <c r="A4094" s="2">
        <v>42222</v>
      </c>
      <c r="B4094" s="3">
        <v>1.5500669732132399E-3</v>
      </c>
      <c r="C4094" s="3">
        <v>1.23277765696731E-3</v>
      </c>
      <c r="D4094" s="3">
        <v>8.7575315766227398E-3</v>
      </c>
      <c r="E4094" s="3">
        <v>2.4007991662542399E-3</v>
      </c>
      <c r="F4094" s="3">
        <v>6.6941156578775602E-3</v>
      </c>
      <c r="G4094" s="3">
        <v>2.3035316169075499E-3</v>
      </c>
      <c r="H4094" s="3">
        <v>7.2481899592614198E-3</v>
      </c>
      <c r="I4094" s="3">
        <v>6.18744432885154E-3</v>
      </c>
      <c r="K4094">
        <f t="shared" si="63"/>
        <v>3.6374456935955597E-2</v>
      </c>
    </row>
    <row r="4095" spans="1:11" x14ac:dyDescent="0.6">
      <c r="A4095" s="2">
        <v>42223</v>
      </c>
      <c r="B4095" s="3">
        <v>8.1364259688532503E-3</v>
      </c>
      <c r="C4095" s="3">
        <v>1.26406304158972E-2</v>
      </c>
      <c r="D4095" s="3">
        <v>7.7671644425726504E-3</v>
      </c>
      <c r="E4095" s="3">
        <v>7.06972277952541E-3</v>
      </c>
      <c r="F4095" s="3">
        <v>5.1503207632469803E-3</v>
      </c>
      <c r="G4095" s="3">
        <v>1.8694436738367899E-3</v>
      </c>
      <c r="H4095" s="3">
        <v>1.7695918085304001E-2</v>
      </c>
      <c r="I4095" s="3">
        <v>8.8826812295172898E-4</v>
      </c>
      <c r="K4095">
        <f t="shared" si="63"/>
        <v>6.1217894252188015E-2</v>
      </c>
    </row>
    <row r="4096" spans="1:11" x14ac:dyDescent="0.6">
      <c r="A4096" s="2">
        <v>42226</v>
      </c>
      <c r="B4096" s="3">
        <v>5.97133492897442E-3</v>
      </c>
      <c r="C4096" s="3">
        <v>6.3685431277517501E-3</v>
      </c>
      <c r="D4096" s="3">
        <v>5.0750929434930498E-4</v>
      </c>
      <c r="E4096" s="3">
        <v>1.5549029651325701E-2</v>
      </c>
      <c r="F4096" s="3">
        <v>2.4147214833266002E-2</v>
      </c>
      <c r="G4096" s="3">
        <v>2.53826195633033E-3</v>
      </c>
      <c r="H4096" s="3">
        <v>2.0230214464266E-2</v>
      </c>
      <c r="I4096" s="3">
        <v>2.5347168079597401E-2</v>
      </c>
      <c r="K4096">
        <f t="shared" si="63"/>
        <v>0.10065927633586091</v>
      </c>
    </row>
    <row r="4097" spans="1:11" x14ac:dyDescent="0.6">
      <c r="A4097" s="2">
        <v>42227</v>
      </c>
      <c r="B4097" s="3">
        <v>8.1132083521520595E-3</v>
      </c>
      <c r="C4097" s="3">
        <v>4.5155134626002E-3</v>
      </c>
      <c r="D4097" s="3">
        <v>2.9607877051972902E-3</v>
      </c>
      <c r="E4097" s="3">
        <v>9.0600266346414406E-3</v>
      </c>
      <c r="F4097" s="3">
        <v>5.9599229353974603E-3</v>
      </c>
      <c r="G4097" s="3">
        <v>2.1617776065785401E-3</v>
      </c>
      <c r="H4097" s="3">
        <v>4.8147893974857204E-3</v>
      </c>
      <c r="I4097" s="3">
        <v>2.9735545939768501E-3</v>
      </c>
      <c r="K4097">
        <f t="shared" si="63"/>
        <v>4.0559580688029562E-2</v>
      </c>
    </row>
    <row r="4098" spans="1:11" x14ac:dyDescent="0.6">
      <c r="A4098" s="2">
        <v>42228</v>
      </c>
      <c r="B4098" s="3">
        <v>3.0425414324496798E-4</v>
      </c>
      <c r="C4098" s="3">
        <v>9.7427434680502601E-4</v>
      </c>
      <c r="D4098" s="3">
        <v>9.2555151136891594E-3</v>
      </c>
      <c r="E4098" s="3">
        <v>3.8385605432913099E-3</v>
      </c>
      <c r="F4098" s="3">
        <v>2.0532499555283301E-2</v>
      </c>
      <c r="G4098" s="3">
        <v>1.6416709472289999E-3</v>
      </c>
      <c r="H4098" s="3">
        <v>2.3168706234941001E-2</v>
      </c>
      <c r="I4098" s="3">
        <v>8.9270003805860202E-3</v>
      </c>
      <c r="K4098">
        <f t="shared" si="63"/>
        <v>6.8642481265069791E-2</v>
      </c>
    </row>
    <row r="4099" spans="1:11" x14ac:dyDescent="0.6">
      <c r="A4099" s="2">
        <v>42229</v>
      </c>
      <c r="B4099" s="3">
        <v>9.5367048213372396E-3</v>
      </c>
      <c r="C4099" s="3">
        <v>2.4899166270042701E-3</v>
      </c>
      <c r="D4099" s="3">
        <v>2.2786085306491801E-3</v>
      </c>
      <c r="E4099" s="3">
        <v>7.2348616928945399E-3</v>
      </c>
      <c r="F4099" s="3">
        <v>2.79909286299274E-2</v>
      </c>
      <c r="G4099" s="3">
        <v>3.92230187225339E-4</v>
      </c>
      <c r="H4099" s="3">
        <v>6.0033246981463602E-3</v>
      </c>
      <c r="I4099" s="3">
        <v>1.0571500801764999E-2</v>
      </c>
      <c r="K4099">
        <f t="shared" ref="K4099:K4162" si="64">SUM(B4099:I4099)</f>
        <v>6.6498075988949329E-2</v>
      </c>
    </row>
    <row r="4100" spans="1:11" x14ac:dyDescent="0.6">
      <c r="A4100" s="2">
        <v>42233</v>
      </c>
      <c r="B4100" s="3">
        <v>3.5640654188295201E-3</v>
      </c>
      <c r="C4100" s="3">
        <v>1.6974132097310999E-4</v>
      </c>
      <c r="D4100" s="3">
        <v>4.4207075898926003E-3</v>
      </c>
      <c r="E4100" s="3">
        <v>9.1978961013702894E-3</v>
      </c>
      <c r="F4100" s="3">
        <v>1.35600415407315E-2</v>
      </c>
      <c r="G4100" s="3">
        <v>1.89646704154E-5</v>
      </c>
      <c r="H4100" s="3">
        <v>2.8308047790817701E-3</v>
      </c>
      <c r="I4100" s="3">
        <v>4.60950102826873E-4</v>
      </c>
      <c r="K4100">
        <f t="shared" si="64"/>
        <v>3.4223171524121063E-2</v>
      </c>
    </row>
    <row r="4101" spans="1:11" x14ac:dyDescent="0.6">
      <c r="A4101" s="2">
        <v>42234</v>
      </c>
      <c r="B4101" s="3">
        <v>7.3844862670007696E-3</v>
      </c>
      <c r="C4101" s="3">
        <v>2.7304225208718498E-4</v>
      </c>
      <c r="D4101" s="3">
        <v>2.2901678006347699E-3</v>
      </c>
      <c r="E4101" s="3">
        <v>1.25585490026632E-2</v>
      </c>
      <c r="F4101" s="3">
        <v>1.33069885942897E-2</v>
      </c>
      <c r="G4101" s="3">
        <v>2.3297572959268801E-4</v>
      </c>
      <c r="H4101" s="3">
        <v>7.8434540472478408E-3</v>
      </c>
      <c r="I4101" s="3">
        <v>8.3121329169011295E-4</v>
      </c>
      <c r="K4101">
        <f t="shared" si="64"/>
        <v>4.472087698520627E-2</v>
      </c>
    </row>
    <row r="4102" spans="1:11" x14ac:dyDescent="0.6">
      <c r="A4102" s="2">
        <v>42235</v>
      </c>
      <c r="B4102" s="3">
        <v>3.6505495787540801E-3</v>
      </c>
      <c r="C4102" s="3">
        <v>4.05534481720704E-4</v>
      </c>
      <c r="D4102" s="3">
        <v>1.0800021604497599E-2</v>
      </c>
      <c r="E4102" s="3">
        <v>3.8298473068786201E-3</v>
      </c>
      <c r="F4102" s="3">
        <v>4.0441491286476797E-3</v>
      </c>
      <c r="G4102" s="3">
        <v>1.6900411914277901E-3</v>
      </c>
      <c r="H4102" s="3">
        <v>3.1346580799252398E-3</v>
      </c>
      <c r="I4102" s="3">
        <v>1.9902126502218401E-2</v>
      </c>
      <c r="K4102">
        <f t="shared" si="64"/>
        <v>4.7456927874070118E-2</v>
      </c>
    </row>
    <row r="4103" spans="1:11" x14ac:dyDescent="0.6">
      <c r="A4103" s="2">
        <v>42236</v>
      </c>
      <c r="B4103" s="3">
        <v>7.9963140574418994E-3</v>
      </c>
      <c r="C4103" s="3">
        <v>1.3772601724454899E-2</v>
      </c>
      <c r="D4103" s="3">
        <v>6.5946229307055401E-3</v>
      </c>
      <c r="E4103" s="3">
        <v>5.0265216466201402E-3</v>
      </c>
      <c r="F4103" s="3">
        <v>1.1784217152756001E-3</v>
      </c>
      <c r="G4103" s="3">
        <v>1.62350319620663E-3</v>
      </c>
      <c r="H4103" s="3">
        <v>1.81872989101012E-2</v>
      </c>
      <c r="I4103" s="3">
        <v>1.4584408728358001E-2</v>
      </c>
      <c r="K4103">
        <f t="shared" si="64"/>
        <v>6.8963692909163918E-2</v>
      </c>
    </row>
    <row r="4104" spans="1:11" x14ac:dyDescent="0.6">
      <c r="A4104" s="2">
        <v>42237</v>
      </c>
      <c r="B4104" s="3">
        <v>1.01195056007405E-2</v>
      </c>
      <c r="C4104" s="3">
        <v>2.9602935667189102E-3</v>
      </c>
      <c r="D4104" s="3">
        <v>4.9129997761754298E-3</v>
      </c>
      <c r="E4104" s="3">
        <v>1.8588109236084002E-2</v>
      </c>
      <c r="F4104" s="3">
        <v>2.4713290904077399E-2</v>
      </c>
      <c r="G4104" s="3">
        <v>8.8027875525218402E-3</v>
      </c>
      <c r="H4104" s="3">
        <v>2.05885050323294E-2</v>
      </c>
      <c r="I4104" s="3">
        <v>5.9917137889509099E-4</v>
      </c>
      <c r="K4104">
        <f t="shared" si="64"/>
        <v>9.1284663047542569E-2</v>
      </c>
    </row>
    <row r="4105" spans="1:11" x14ac:dyDescent="0.6">
      <c r="A4105" s="2">
        <v>42240</v>
      </c>
      <c r="B4105" s="3">
        <v>1.1073893452134999E-2</v>
      </c>
      <c r="C4105" s="3">
        <v>8.5212125750968506E-3</v>
      </c>
      <c r="D4105" s="3">
        <v>9.2863894736544706E-3</v>
      </c>
      <c r="E4105" s="3">
        <v>4.6202618212884596E-3</v>
      </c>
      <c r="F4105" s="3">
        <v>7.4851510863222304E-3</v>
      </c>
      <c r="G4105" s="3">
        <v>9.6954021572250807E-3</v>
      </c>
      <c r="H4105" s="3">
        <v>1.05685542262061E-2</v>
      </c>
      <c r="I4105" s="3">
        <v>4.2440449781347499E-2</v>
      </c>
      <c r="K4105">
        <f t="shared" si="64"/>
        <v>0.10369131457327568</v>
      </c>
    </row>
    <row r="4106" spans="1:11" x14ac:dyDescent="0.6">
      <c r="A4106" s="2">
        <v>42241</v>
      </c>
      <c r="B4106" s="3">
        <v>4.0807512826635198E-3</v>
      </c>
      <c r="C4106" s="3">
        <v>1.86146039959388E-3</v>
      </c>
      <c r="D4106" s="3">
        <v>3.3981818552011899E-3</v>
      </c>
      <c r="E4106" s="3">
        <v>4.3899672682867704E-6</v>
      </c>
      <c r="F4106" s="3">
        <v>3.5804994239760999E-3</v>
      </c>
      <c r="G4106" s="3">
        <v>6.8603769417099301E-3</v>
      </c>
      <c r="H4106" s="3">
        <v>2.6302008703858001E-2</v>
      </c>
      <c r="I4106" s="3">
        <v>2.72437650008392E-2</v>
      </c>
      <c r="K4106">
        <f t="shared" si="64"/>
        <v>7.33314335751101E-2</v>
      </c>
    </row>
    <row r="4107" spans="1:11" x14ac:dyDescent="0.6">
      <c r="A4107" s="2">
        <v>42242</v>
      </c>
      <c r="B4107" s="3">
        <v>1.0394570419094499E-2</v>
      </c>
      <c r="C4107" s="3">
        <v>5.9419714400683298E-3</v>
      </c>
      <c r="D4107" s="3">
        <v>6.7041195424199004E-3</v>
      </c>
      <c r="E4107" s="3">
        <v>3.4441245295026399E-3</v>
      </c>
      <c r="F4107" s="3">
        <v>1.3592281305777601E-2</v>
      </c>
      <c r="G4107" s="3">
        <v>1.5733342871702099E-3</v>
      </c>
      <c r="H4107" s="3">
        <v>1.3457018395354599E-2</v>
      </c>
      <c r="I4107" s="3">
        <v>2.28849451126408E-2</v>
      </c>
      <c r="K4107">
        <f t="shared" si="64"/>
        <v>7.7992365032028568E-2</v>
      </c>
    </row>
    <row r="4108" spans="1:11" x14ac:dyDescent="0.6">
      <c r="A4108" s="2">
        <v>42243</v>
      </c>
      <c r="B4108" s="3">
        <v>5.2908671531284098E-4</v>
      </c>
      <c r="C4108" s="3">
        <v>2.3064620447912701E-3</v>
      </c>
      <c r="D4108" s="3">
        <v>5.5724128744540002E-3</v>
      </c>
      <c r="E4108" s="3">
        <v>8.6726178176772008E-3</v>
      </c>
      <c r="F4108" s="3">
        <v>2.90046528858574E-2</v>
      </c>
      <c r="G4108" s="3">
        <v>2.8641600746203101E-3</v>
      </c>
      <c r="H4108" s="3">
        <v>1.07290807985152E-2</v>
      </c>
      <c r="I4108" s="3">
        <v>2.9485009988380901E-2</v>
      </c>
      <c r="K4108">
        <f t="shared" si="64"/>
        <v>8.9163483199609123E-2</v>
      </c>
    </row>
    <row r="4109" spans="1:11" x14ac:dyDescent="0.6">
      <c r="A4109" s="2">
        <v>42244</v>
      </c>
      <c r="B4109" s="3">
        <v>6.0437422478399304E-3</v>
      </c>
      <c r="C4109" s="3">
        <v>1.8359251352667401E-3</v>
      </c>
      <c r="D4109" s="3">
        <v>4.1660664230635299E-3</v>
      </c>
      <c r="E4109" s="3">
        <v>9.0079180984605906E-3</v>
      </c>
      <c r="F4109" s="3">
        <v>4.0923444958634002E-3</v>
      </c>
      <c r="G4109" s="3">
        <v>4.1720125768329704E-3</v>
      </c>
      <c r="H4109" s="3">
        <v>6.5474086634797601E-3</v>
      </c>
      <c r="I4109" s="3">
        <v>1.24339352823891E-2</v>
      </c>
      <c r="K4109">
        <f t="shared" si="64"/>
        <v>4.8299352923196023E-2</v>
      </c>
    </row>
    <row r="4110" spans="1:11" x14ac:dyDescent="0.6">
      <c r="A4110" s="2">
        <v>42247</v>
      </c>
      <c r="B4110" s="3">
        <v>1.30424271009753E-3</v>
      </c>
      <c r="C4110" s="3">
        <v>4.5846449703003502E-3</v>
      </c>
      <c r="D4110" s="3">
        <v>6.0358593528549503E-3</v>
      </c>
      <c r="E4110" s="3">
        <v>1.2596240260526999E-3</v>
      </c>
      <c r="F4110" s="3">
        <v>1.36996176335588E-2</v>
      </c>
      <c r="G4110" s="3">
        <v>3.1279660718120899E-3</v>
      </c>
      <c r="H4110" s="3">
        <v>7.1800138388161397E-3</v>
      </c>
      <c r="I4110" s="3">
        <v>7.9429378916215897E-3</v>
      </c>
      <c r="K4110">
        <f t="shared" si="64"/>
        <v>4.5134906495114147E-2</v>
      </c>
    </row>
    <row r="4111" spans="1:11" x14ac:dyDescent="0.6">
      <c r="A4111" s="2">
        <v>42248</v>
      </c>
      <c r="B4111" s="3">
        <v>1.03562252982863E-2</v>
      </c>
      <c r="C4111" s="3">
        <v>1.03961602686631E-2</v>
      </c>
      <c r="D4111" s="3">
        <v>8.5596419627478795E-3</v>
      </c>
      <c r="E4111" s="3">
        <v>6.44036930350527E-3</v>
      </c>
      <c r="F4111" s="3">
        <v>1.0934033685190799E-2</v>
      </c>
      <c r="G4111" s="3">
        <v>8.5502618904702496E-3</v>
      </c>
      <c r="H4111" s="3">
        <v>1.44185073052616E-2</v>
      </c>
      <c r="I4111" s="3">
        <v>1.46402004534196E-4</v>
      </c>
      <c r="K4111">
        <f t="shared" si="64"/>
        <v>6.9801601718659401E-2</v>
      </c>
    </row>
    <row r="4112" spans="1:11" x14ac:dyDescent="0.6">
      <c r="A4112" s="2">
        <v>42249</v>
      </c>
      <c r="B4112" s="3">
        <v>6.1248550205444596E-3</v>
      </c>
      <c r="C4112" s="3">
        <v>6.3108572362579798E-3</v>
      </c>
      <c r="D4112" s="3">
        <v>6.0807742936555499E-4</v>
      </c>
      <c r="E4112" s="3">
        <v>1.5519879638187E-2</v>
      </c>
      <c r="F4112" s="3">
        <v>1.81947843025233E-2</v>
      </c>
      <c r="G4112" s="3">
        <v>1.06049020988674E-3</v>
      </c>
      <c r="H4112" s="3">
        <v>2.0183635654150201E-2</v>
      </c>
      <c r="I4112" s="3">
        <v>1.6261151922523101E-2</v>
      </c>
      <c r="K4112">
        <f t="shared" si="64"/>
        <v>8.4263731413438334E-2</v>
      </c>
    </row>
    <row r="4113" spans="1:11" x14ac:dyDescent="0.6">
      <c r="A4113" s="2">
        <v>42250</v>
      </c>
      <c r="B4113" s="3">
        <v>6.9180229026111198E-3</v>
      </c>
      <c r="C4113" s="3">
        <v>3.9562875935080302E-3</v>
      </c>
      <c r="D4113" s="3">
        <v>2.2495678146186699E-3</v>
      </c>
      <c r="E4113" s="3">
        <v>1.1413992351027301E-2</v>
      </c>
      <c r="F4113" s="3">
        <v>4.9366274664545701E-4</v>
      </c>
      <c r="G4113" s="3">
        <v>1.90071632405586E-3</v>
      </c>
      <c r="H4113" s="3">
        <v>4.11487422793496E-4</v>
      </c>
      <c r="I4113" s="3">
        <v>1.13390910535003E-2</v>
      </c>
      <c r="K4113">
        <f t="shared" si="64"/>
        <v>3.8682828208760234E-2</v>
      </c>
    </row>
    <row r="4114" spans="1:11" x14ac:dyDescent="0.6">
      <c r="A4114" s="2">
        <v>42251</v>
      </c>
      <c r="B4114" s="3">
        <v>5.9911746057429705E-4</v>
      </c>
      <c r="C4114" s="3">
        <v>1.2973959033662301E-4</v>
      </c>
      <c r="D4114" s="3">
        <v>7.3264153802343303E-3</v>
      </c>
      <c r="E4114" s="3">
        <v>1.2119241715408901E-3</v>
      </c>
      <c r="F4114" s="3">
        <v>1.0196677792618E-2</v>
      </c>
      <c r="G4114" s="3">
        <v>1.0568211109566101E-3</v>
      </c>
      <c r="H4114" s="3">
        <v>2.54738007032012E-2</v>
      </c>
      <c r="I4114" s="3">
        <v>2.4316437808139502E-3</v>
      </c>
      <c r="K4114">
        <f t="shared" si="64"/>
        <v>4.842613999027591E-2</v>
      </c>
    </row>
    <row r="4115" spans="1:11" x14ac:dyDescent="0.6">
      <c r="A4115" s="2">
        <v>42254</v>
      </c>
      <c r="B4115" s="3">
        <v>9.9046053288816393E-3</v>
      </c>
      <c r="C4115" s="3">
        <v>5.6907715043417002E-3</v>
      </c>
      <c r="D4115" s="3">
        <v>5.3475031169147999E-3</v>
      </c>
      <c r="E4115" s="3">
        <v>4.4014772048280798E-3</v>
      </c>
      <c r="F4115" s="3">
        <v>1.7788501763825099E-2</v>
      </c>
      <c r="G4115" s="3">
        <v>7.1392984111773295E-4</v>
      </c>
      <c r="H4115" s="3">
        <v>8.0499498760003892E-3</v>
      </c>
      <c r="I4115" s="3">
        <v>1.03184296095377E-2</v>
      </c>
      <c r="K4115">
        <f t="shared" si="64"/>
        <v>6.2215168245447143E-2</v>
      </c>
    </row>
    <row r="4116" spans="1:11" x14ac:dyDescent="0.6">
      <c r="A4116" s="2">
        <v>42255</v>
      </c>
      <c r="B4116" s="3">
        <v>1.85261614800681E-4</v>
      </c>
      <c r="C4116" s="3">
        <v>3.4270839533201199E-3</v>
      </c>
      <c r="D4116" s="3">
        <v>5.8589835874835999E-3</v>
      </c>
      <c r="E4116" s="3">
        <v>6.79503955152493E-3</v>
      </c>
      <c r="F4116" s="3">
        <v>2.4489493893024301E-2</v>
      </c>
      <c r="G4116" s="3">
        <v>1.1215075682290401E-3</v>
      </c>
      <c r="H4116" s="3">
        <v>8.0138408713449592E-3</v>
      </c>
      <c r="I4116" s="3">
        <v>1.8122054465697701E-2</v>
      </c>
      <c r="K4116">
        <f t="shared" si="64"/>
        <v>6.801326550542533E-2</v>
      </c>
    </row>
    <row r="4117" spans="1:11" x14ac:dyDescent="0.6">
      <c r="A4117" s="2">
        <v>42256</v>
      </c>
      <c r="B4117" s="3">
        <v>7.95515231195126E-3</v>
      </c>
      <c r="C4117" s="3">
        <v>6.4652248543280101E-4</v>
      </c>
      <c r="D4117" s="3">
        <v>2.5838514501769702E-3</v>
      </c>
      <c r="E4117" s="3">
        <v>1.1147936791297899E-2</v>
      </c>
      <c r="F4117" s="3">
        <v>7.2978488588441304E-3</v>
      </c>
      <c r="G4117" s="3">
        <v>6.3730712569975902E-4</v>
      </c>
      <c r="H4117" s="3">
        <v>5.5854351007218004E-3</v>
      </c>
      <c r="I4117" s="3">
        <v>7.8541477367418608E-3</v>
      </c>
      <c r="K4117">
        <f t="shared" si="64"/>
        <v>4.3708201860866484E-2</v>
      </c>
    </row>
    <row r="4118" spans="1:11" x14ac:dyDescent="0.6">
      <c r="A4118" s="2">
        <v>42257</v>
      </c>
      <c r="B4118" s="3">
        <v>1.6336808436669501E-3</v>
      </c>
      <c r="C4118" s="3">
        <v>2.3003194254142601E-3</v>
      </c>
      <c r="D4118" s="3">
        <v>7.2619228807909702E-3</v>
      </c>
      <c r="E4118" s="3">
        <v>4.0050620374108798E-4</v>
      </c>
      <c r="F4118" s="3">
        <v>1.17903640319221E-2</v>
      </c>
      <c r="G4118" s="3">
        <v>3.0069991134862302E-6</v>
      </c>
      <c r="H4118" s="3">
        <v>9.86031511742432E-3</v>
      </c>
      <c r="I4118" s="3">
        <v>1.36181093809977E-2</v>
      </c>
      <c r="K4118">
        <f t="shared" si="64"/>
        <v>4.686822488307088E-2</v>
      </c>
    </row>
    <row r="4119" spans="1:11" x14ac:dyDescent="0.6">
      <c r="A4119" s="2">
        <v>42258</v>
      </c>
      <c r="B4119" s="3">
        <v>9.9414689587403408E-3</v>
      </c>
      <c r="C4119" s="3">
        <v>1.09275655172878E-2</v>
      </c>
      <c r="D4119" s="3">
        <v>9.1480044444191503E-3</v>
      </c>
      <c r="E4119" s="3">
        <v>6.7303468780035404E-3</v>
      </c>
      <c r="F4119" s="3">
        <v>8.5354663808025304E-3</v>
      </c>
      <c r="G4119" s="3">
        <v>4.8756474306510499E-3</v>
      </c>
      <c r="H4119" s="3">
        <v>1.4213274793147599E-2</v>
      </c>
      <c r="I4119" s="3">
        <v>3.4623469169644499E-3</v>
      </c>
      <c r="K4119">
        <f t="shared" si="64"/>
        <v>6.7834121320016469E-2</v>
      </c>
    </row>
    <row r="4120" spans="1:11" x14ac:dyDescent="0.6">
      <c r="A4120" s="2">
        <v>42261</v>
      </c>
      <c r="B4120" s="3">
        <v>4.6064968898267703E-3</v>
      </c>
      <c r="C4120" s="3">
        <v>6.8074836493742397E-3</v>
      </c>
      <c r="D4120" s="3">
        <v>1.2866605852361599E-5</v>
      </c>
      <c r="E4120" s="3">
        <v>1.5907476749488701E-2</v>
      </c>
      <c r="F4120" s="3">
        <v>2.00717863654955E-2</v>
      </c>
      <c r="G4120" s="3">
        <v>7.48421614544581E-4</v>
      </c>
      <c r="H4120" s="3">
        <v>2.01557978025226E-2</v>
      </c>
      <c r="I4120" s="3">
        <v>1.7769410631243501E-2</v>
      </c>
      <c r="K4120">
        <f t="shared" si="64"/>
        <v>8.6079740308348265E-2</v>
      </c>
    </row>
    <row r="4121" spans="1:11" x14ac:dyDescent="0.6">
      <c r="A4121" s="2">
        <v>42262</v>
      </c>
      <c r="B4121" s="3">
        <v>8.2486679435650207E-3</v>
      </c>
      <c r="C4121" s="3">
        <v>6.0673362017951401E-3</v>
      </c>
      <c r="D4121" s="3">
        <v>4.8408528493160399E-3</v>
      </c>
      <c r="E4121" s="3">
        <v>8.0447288386817292E-3</v>
      </c>
      <c r="F4121" s="3">
        <v>1.4259393426314601E-3</v>
      </c>
      <c r="G4121" s="3">
        <v>1.41851897681177E-3</v>
      </c>
      <c r="H4121" s="3">
        <v>6.2542797112377499E-3</v>
      </c>
      <c r="I4121" s="3">
        <v>9.8615622567110803E-3</v>
      </c>
      <c r="K4121">
        <f t="shared" si="64"/>
        <v>4.6161886120749993E-2</v>
      </c>
    </row>
    <row r="4122" spans="1:11" x14ac:dyDescent="0.6">
      <c r="A4122" s="2">
        <v>42263</v>
      </c>
      <c r="B4122" s="3">
        <v>2.6308691408807698E-3</v>
      </c>
      <c r="C4122" s="3">
        <v>1.79865839191736E-3</v>
      </c>
      <c r="D4122" s="3">
        <v>5.3484727365397102E-3</v>
      </c>
      <c r="E4122" s="3">
        <v>8.7720010544518098E-4</v>
      </c>
      <c r="F4122" s="3">
        <v>1.1514088858960599E-2</v>
      </c>
      <c r="G4122" s="3">
        <v>2.7084554986134198E-4</v>
      </c>
      <c r="H4122" s="3">
        <v>2.1730686330844899E-2</v>
      </c>
      <c r="I4122" s="3">
        <v>1.0007573761425E-2</v>
      </c>
      <c r="K4122">
        <f t="shared" si="64"/>
        <v>5.4178394875874857E-2</v>
      </c>
    </row>
    <row r="4123" spans="1:11" x14ac:dyDescent="0.6">
      <c r="A4123" s="2">
        <v>42264</v>
      </c>
      <c r="B4123" s="3">
        <v>9.9922401975303995E-3</v>
      </c>
      <c r="C4123" s="3">
        <v>4.8510633029745804E-3</v>
      </c>
      <c r="D4123" s="3">
        <v>4.5879265829296802E-3</v>
      </c>
      <c r="E4123" s="3">
        <v>5.3942681088254103E-3</v>
      </c>
      <c r="F4123" s="3">
        <v>1.8229757786413898E-2</v>
      </c>
      <c r="G4123" s="3">
        <v>1.0800516586737499E-3</v>
      </c>
      <c r="H4123" s="3">
        <v>2.9094210213331099E-3</v>
      </c>
      <c r="I4123" s="3">
        <v>3.2193133544921898E-2</v>
      </c>
      <c r="K4123">
        <f t="shared" si="64"/>
        <v>7.9237862203602738E-2</v>
      </c>
    </row>
    <row r="4124" spans="1:11" x14ac:dyDescent="0.6">
      <c r="A4124" s="2">
        <v>42265</v>
      </c>
      <c r="B4124" s="3">
        <v>9.5933469877421801E-4</v>
      </c>
      <c r="C4124" s="3">
        <v>2.2811866917418198E-3</v>
      </c>
      <c r="D4124" s="3">
        <v>5.6263208221668803E-3</v>
      </c>
      <c r="E4124" s="3">
        <v>7.3818464252551202E-3</v>
      </c>
      <c r="F4124" s="3">
        <v>2.32901623502824E-2</v>
      </c>
      <c r="G4124" s="3">
        <v>1.3485528929509901E-3</v>
      </c>
      <c r="H4124" s="3">
        <v>6.9529743293541202E-3</v>
      </c>
      <c r="I4124" s="3">
        <v>1.9192755419489699E-2</v>
      </c>
      <c r="K4124">
        <f t="shared" si="64"/>
        <v>6.7033133630015243E-2</v>
      </c>
    </row>
    <row r="4125" spans="1:11" x14ac:dyDescent="0.6">
      <c r="A4125" s="2">
        <v>42268</v>
      </c>
      <c r="B4125" s="3">
        <v>9.6789722298765892E-3</v>
      </c>
      <c r="C4125" s="3">
        <v>3.2101286533379801E-3</v>
      </c>
      <c r="D4125" s="3">
        <v>6.0276403233376597E-4</v>
      </c>
      <c r="E4125" s="3">
        <v>1.3750374395071201E-2</v>
      </c>
      <c r="F4125" s="3">
        <v>8.7946992455606703E-3</v>
      </c>
      <c r="G4125" s="3">
        <v>2.3630968548696801E-3</v>
      </c>
      <c r="H4125" s="3">
        <v>9.0585532083486409E-3</v>
      </c>
      <c r="I4125" s="3">
        <v>5.6379894488678395E-4</v>
      </c>
      <c r="K4125">
        <f t="shared" si="64"/>
        <v>4.8022387564285313E-2</v>
      </c>
    </row>
    <row r="4126" spans="1:11" x14ac:dyDescent="0.6">
      <c r="A4126" s="2">
        <v>42269</v>
      </c>
      <c r="B4126" s="3">
        <v>3.3950694538777502E-3</v>
      </c>
      <c r="C4126" s="3">
        <v>3.4231647356115698E-5</v>
      </c>
      <c r="D4126" s="3">
        <v>9.14301262095602E-3</v>
      </c>
      <c r="E4126" s="3">
        <v>2.1874351197418199E-3</v>
      </c>
      <c r="F4126" s="3">
        <v>9.4095875067652605E-3</v>
      </c>
      <c r="G4126" s="3">
        <v>1.2103098512468099E-3</v>
      </c>
      <c r="H4126" s="3">
        <v>9.1861317302873308E-3</v>
      </c>
      <c r="I4126" s="3">
        <v>1.72774565362682E-2</v>
      </c>
      <c r="K4126">
        <f t="shared" si="64"/>
        <v>5.1843234466499306E-2</v>
      </c>
    </row>
    <row r="4127" spans="1:11" x14ac:dyDescent="0.6">
      <c r="A4127" s="2">
        <v>42270</v>
      </c>
      <c r="B4127" s="3">
        <v>7.8907760202010704E-3</v>
      </c>
      <c r="C4127" s="3">
        <v>1.2541287946989501E-2</v>
      </c>
      <c r="D4127" s="3">
        <v>7.6905345424668802E-3</v>
      </c>
      <c r="E4127" s="3">
        <v>5.80069088196362E-3</v>
      </c>
      <c r="F4127" s="3">
        <v>6.56713077797429E-3</v>
      </c>
      <c r="G4127" s="3">
        <v>3.7362234984239501E-4</v>
      </c>
      <c r="H4127" s="3">
        <v>1.7545717724494599E-2</v>
      </c>
      <c r="I4127" s="3">
        <v>5.0364300294925002E-4</v>
      </c>
      <c r="K4127">
        <f t="shared" si="64"/>
        <v>5.8913403246881609E-2</v>
      </c>
    </row>
    <row r="4128" spans="1:11" x14ac:dyDescent="0.6">
      <c r="A4128" s="2">
        <v>42271</v>
      </c>
      <c r="B4128" s="3">
        <v>6.0700923837845996E-3</v>
      </c>
      <c r="C4128" s="3">
        <v>5.5344203910153503E-3</v>
      </c>
      <c r="D4128" s="3">
        <v>2.0016305887273398E-3</v>
      </c>
      <c r="E4128" s="3">
        <v>1.7711003695088198E-2</v>
      </c>
      <c r="F4128" s="3">
        <v>2.0145093127853501E-2</v>
      </c>
      <c r="G4128" s="3">
        <v>3.0676483909963798E-4</v>
      </c>
      <c r="H4128" s="3">
        <v>1.49372097619798E-2</v>
      </c>
      <c r="I4128" s="3">
        <v>5.3937110015300695E-4</v>
      </c>
      <c r="K4128">
        <f t="shared" si="64"/>
        <v>6.7245585887701437E-2</v>
      </c>
    </row>
    <row r="4129" spans="1:11" x14ac:dyDescent="0.6">
      <c r="A4129" s="2">
        <v>42272</v>
      </c>
      <c r="B4129" s="3">
        <v>1.00969827658912E-2</v>
      </c>
      <c r="C4129" s="3">
        <v>7.0116687064765097E-3</v>
      </c>
      <c r="D4129" s="3">
        <v>5.5032259136205703E-3</v>
      </c>
      <c r="E4129" s="3">
        <v>8.2030372033199406E-3</v>
      </c>
      <c r="F4129" s="3">
        <v>3.2291440279880001E-3</v>
      </c>
      <c r="G4129" s="3">
        <v>2.3669981888182401E-3</v>
      </c>
      <c r="H4129" s="3">
        <v>4.8512337536203102E-3</v>
      </c>
      <c r="I4129" s="3">
        <v>5.1302122670788802E-3</v>
      </c>
      <c r="K4129">
        <f t="shared" si="64"/>
        <v>4.6392502826813647E-2</v>
      </c>
    </row>
    <row r="4130" spans="1:11" x14ac:dyDescent="0.6">
      <c r="A4130" s="2">
        <v>42277</v>
      </c>
      <c r="B4130" s="3">
        <v>4.5790813433516297E-3</v>
      </c>
      <c r="C4130" s="3">
        <v>6.0398707765089397E-3</v>
      </c>
      <c r="D4130" s="3">
        <v>2.4585554672961999E-3</v>
      </c>
      <c r="E4130" s="3">
        <v>3.7456564021438399E-3</v>
      </c>
      <c r="F4130" s="3">
        <v>9.3764602570481203E-3</v>
      </c>
      <c r="G4130" s="3">
        <v>1.23316304418563E-3</v>
      </c>
      <c r="H4130" s="3">
        <v>3.01325333085759E-2</v>
      </c>
      <c r="I4130" s="3">
        <v>2.0611280035918E-2</v>
      </c>
      <c r="K4130">
        <f t="shared" si="64"/>
        <v>7.8176600635028265E-2</v>
      </c>
    </row>
    <row r="4131" spans="1:11" x14ac:dyDescent="0.6">
      <c r="A4131" s="2">
        <v>42278</v>
      </c>
      <c r="B4131" s="3">
        <v>1.48768766708156E-2</v>
      </c>
      <c r="C4131" s="3">
        <v>1.06073728620668E-2</v>
      </c>
      <c r="D4131" s="3">
        <v>9.4564400192766098E-3</v>
      </c>
      <c r="E4131" s="3">
        <v>1.9688780873547399E-4</v>
      </c>
      <c r="F4131" s="3">
        <v>1.6739013523705999E-2</v>
      </c>
      <c r="G4131" s="3">
        <v>1.3748334121022E-3</v>
      </c>
      <c r="H4131" s="3">
        <v>1.0504289425508399E-2</v>
      </c>
      <c r="I4131" s="3">
        <v>4.28532756335142E-4</v>
      </c>
      <c r="K4131">
        <f t="shared" si="64"/>
        <v>6.4184246478546231E-2</v>
      </c>
    </row>
    <row r="4132" spans="1:11" x14ac:dyDescent="0.6">
      <c r="A4132" s="2">
        <v>42279</v>
      </c>
      <c r="B4132" s="3">
        <v>3.9307535949667698E-3</v>
      </c>
      <c r="C4132" s="3">
        <v>5.9716353757376297E-3</v>
      </c>
      <c r="D4132" s="3">
        <v>9.9882866519070898E-3</v>
      </c>
      <c r="E4132" s="3">
        <v>3.2651565462533099E-3</v>
      </c>
      <c r="F4132" s="3">
        <v>2.60295759993187E-2</v>
      </c>
      <c r="G4132" s="3">
        <v>1.2153714483951099E-3</v>
      </c>
      <c r="H4132" s="3">
        <v>1.1238625659068699E-2</v>
      </c>
      <c r="I4132" s="3">
        <v>2.52005541858022E-2</v>
      </c>
      <c r="K4132">
        <f t="shared" si="64"/>
        <v>8.6839959461449512E-2</v>
      </c>
    </row>
    <row r="4133" spans="1:11" x14ac:dyDescent="0.6">
      <c r="A4133" s="2">
        <v>42282</v>
      </c>
      <c r="B4133" s="3">
        <v>1.1949959057050701E-2</v>
      </c>
      <c r="C4133" s="3">
        <v>4.6138417202728401E-3</v>
      </c>
      <c r="D4133" s="3">
        <v>8.6072864603149702E-4</v>
      </c>
      <c r="E4133" s="3">
        <v>1.4920485008538299E-2</v>
      </c>
      <c r="F4133" s="3">
        <v>6.16396337200342E-3</v>
      </c>
      <c r="G4133" s="3">
        <v>6.81270321368332E-4</v>
      </c>
      <c r="H4133" s="3">
        <v>3.8076452338305302E-3</v>
      </c>
      <c r="I4133" s="3">
        <v>1.0729417168553201E-2</v>
      </c>
      <c r="K4133">
        <f t="shared" si="64"/>
        <v>5.3727310527648828E-2</v>
      </c>
    </row>
    <row r="4134" spans="1:11" x14ac:dyDescent="0.6">
      <c r="A4134" s="2">
        <v>42283</v>
      </c>
      <c r="B4134" s="3">
        <v>3.3809013055002201E-3</v>
      </c>
      <c r="C4134" s="3">
        <v>8.2316653651287499E-4</v>
      </c>
      <c r="D4134" s="3">
        <v>9.0902471707759204E-3</v>
      </c>
      <c r="E4134" s="3">
        <v>1.3152508853033599E-3</v>
      </c>
      <c r="F4134" s="3">
        <v>1.4508927735397E-2</v>
      </c>
      <c r="G4134" s="3">
        <v>3.4444302967965301E-3</v>
      </c>
      <c r="H4134" s="3">
        <v>1.78772011899174E-2</v>
      </c>
      <c r="I4134" s="3">
        <v>3.7341339529288101E-2</v>
      </c>
      <c r="K4134">
        <f t="shared" si="64"/>
        <v>8.7781464649491409E-2</v>
      </c>
    </row>
    <row r="4135" spans="1:11" x14ac:dyDescent="0.6">
      <c r="A4135" s="2">
        <v>42284</v>
      </c>
      <c r="B4135" s="3">
        <v>8.8261866887277395E-3</v>
      </c>
      <c r="C4135" s="3">
        <v>1.14277660814404E-2</v>
      </c>
      <c r="D4135" s="3">
        <v>9.6443287447627504E-3</v>
      </c>
      <c r="E4135" s="3">
        <v>7.7508945238685401E-3</v>
      </c>
      <c r="F4135" s="3">
        <v>1.05051243812333E-2</v>
      </c>
      <c r="G4135" s="3">
        <v>2.95352381411373E-3</v>
      </c>
      <c r="H4135" s="3">
        <v>1.9188363475982101E-2</v>
      </c>
      <c r="I4135" s="3">
        <v>5.9339393617587801E-3</v>
      </c>
      <c r="K4135">
        <f t="shared" si="64"/>
        <v>7.6230127071887324E-2</v>
      </c>
    </row>
    <row r="4136" spans="1:11" x14ac:dyDescent="0.6">
      <c r="A4136" s="2">
        <v>42285</v>
      </c>
      <c r="B4136" s="3">
        <v>3.5577522866333498E-3</v>
      </c>
      <c r="C4136" s="3">
        <v>7.99366479324818E-3</v>
      </c>
      <c r="D4136" s="3">
        <v>5.7546588275253399E-4</v>
      </c>
      <c r="E4136" s="3">
        <v>1.50155048869327E-2</v>
      </c>
      <c r="F4136" s="3">
        <v>1.87383775416139E-2</v>
      </c>
      <c r="G4136" s="3">
        <v>3.2922618348061299E-3</v>
      </c>
      <c r="H4136" s="3">
        <v>2.2084547567363201E-2</v>
      </c>
      <c r="I4136" s="3">
        <v>2.48137366880372E-2</v>
      </c>
      <c r="K4136">
        <f t="shared" si="64"/>
        <v>9.6071311481387187E-2</v>
      </c>
    </row>
    <row r="4137" spans="1:11" x14ac:dyDescent="0.6">
      <c r="A4137" s="2">
        <v>42289</v>
      </c>
      <c r="B4137" s="3">
        <v>7.6236553367044499E-3</v>
      </c>
      <c r="C4137" s="3">
        <v>4.8785846457449098E-3</v>
      </c>
      <c r="D4137" s="3">
        <v>2.62111196096349E-3</v>
      </c>
      <c r="E4137" s="3">
        <v>9.4858443703219001E-3</v>
      </c>
      <c r="F4137" s="3">
        <v>1.1865607519650899E-3</v>
      </c>
      <c r="G4137" s="3">
        <v>2.6473832934859E-4</v>
      </c>
      <c r="H4137" s="3">
        <v>5.5070012156304199E-3</v>
      </c>
      <c r="I4137" s="3">
        <v>7.82908484300914E-3</v>
      </c>
      <c r="K4137">
        <f t="shared" si="64"/>
        <v>3.939658145368799E-2</v>
      </c>
    </row>
    <row r="4138" spans="1:11" x14ac:dyDescent="0.6">
      <c r="A4138" s="2">
        <v>42290</v>
      </c>
      <c r="B4138" s="3">
        <v>6.28662746929353E-4</v>
      </c>
      <c r="C4138" s="3">
        <v>3.5379360256592498E-4</v>
      </c>
      <c r="D4138" s="3">
        <v>7.2435926481649298E-3</v>
      </c>
      <c r="E4138" s="3">
        <v>1.1323895453242601E-3</v>
      </c>
      <c r="F4138" s="3">
        <v>1.11492048728878E-2</v>
      </c>
      <c r="G4138" s="3">
        <v>4.8104203240279999E-3</v>
      </c>
      <c r="H4138" s="3">
        <v>2.8314299736068398E-2</v>
      </c>
      <c r="I4138" s="3">
        <v>3.4688847380024402E-3</v>
      </c>
      <c r="K4138">
        <f t="shared" si="64"/>
        <v>5.7101248213971112E-2</v>
      </c>
    </row>
    <row r="4139" spans="1:11" x14ac:dyDescent="0.6">
      <c r="A4139" s="2">
        <v>42291</v>
      </c>
      <c r="B4139" s="3">
        <v>1.0152611075464399E-2</v>
      </c>
      <c r="C4139" s="3">
        <v>5.0839648034034304E-3</v>
      </c>
      <c r="D4139" s="3">
        <v>4.7357407790758E-3</v>
      </c>
      <c r="E4139" s="3">
        <v>4.8671476999753299E-3</v>
      </c>
      <c r="F4139" s="3">
        <v>1.78810570821837E-2</v>
      </c>
      <c r="G4139" s="3">
        <v>5.64360190913182E-3</v>
      </c>
      <c r="H4139" s="3">
        <v>9.9465550479643193E-3</v>
      </c>
      <c r="I4139" s="3">
        <v>2.2408494027839902E-2</v>
      </c>
      <c r="K4139">
        <f t="shared" si="64"/>
        <v>8.0719172425038704E-2</v>
      </c>
    </row>
    <row r="4140" spans="1:11" x14ac:dyDescent="0.6">
      <c r="A4140" s="2">
        <v>42292</v>
      </c>
      <c r="B4140" s="3">
        <v>4.36406925229539E-4</v>
      </c>
      <c r="C4140" s="3">
        <v>2.4225732998056598E-3</v>
      </c>
      <c r="D4140" s="3">
        <v>5.8883552252139999E-3</v>
      </c>
      <c r="E4140" s="3">
        <v>7.7848213986271E-3</v>
      </c>
      <c r="F4140" s="3">
        <v>2.4339611811729799E-2</v>
      </c>
      <c r="G4140" s="3">
        <v>1.13188083576021E-3</v>
      </c>
      <c r="H4140" s="3">
        <v>9.0168635709897797E-3</v>
      </c>
      <c r="I4140" s="3">
        <v>2.42112876392961E-2</v>
      </c>
      <c r="K4140">
        <f t="shared" si="64"/>
        <v>7.5231800706652197E-2</v>
      </c>
    </row>
    <row r="4141" spans="1:11" x14ac:dyDescent="0.6">
      <c r="A4141" s="2">
        <v>42293</v>
      </c>
      <c r="B4141" s="3">
        <v>8.3656549375607705E-3</v>
      </c>
      <c r="C4141" s="3">
        <v>1.8033475067077199E-3</v>
      </c>
      <c r="D4141" s="3">
        <v>1.6061828782915301E-3</v>
      </c>
      <c r="E4141" s="3">
        <v>1.2717897515587001E-2</v>
      </c>
      <c r="F4141" s="3">
        <v>8.4428426102832604E-3</v>
      </c>
      <c r="G4141" s="3">
        <v>2.6989835009327801E-4</v>
      </c>
      <c r="H4141" s="3">
        <v>8.3885446187789703E-3</v>
      </c>
      <c r="I4141" s="3">
        <v>1.8774224105784199E-3</v>
      </c>
      <c r="K4141">
        <f t="shared" si="64"/>
        <v>4.3471790827880954E-2</v>
      </c>
    </row>
    <row r="4142" spans="1:11" x14ac:dyDescent="0.6">
      <c r="A4142" s="2">
        <v>42296</v>
      </c>
      <c r="B4142" s="3">
        <v>2.4739229309018299E-3</v>
      </c>
      <c r="C4142" s="3">
        <v>6.4923782663026098E-4</v>
      </c>
      <c r="D4142" s="3">
        <v>8.7382653436689703E-3</v>
      </c>
      <c r="E4142" s="3">
        <v>1.94499153165024E-3</v>
      </c>
      <c r="F4142" s="3">
        <v>1.0604389307969499E-2</v>
      </c>
      <c r="G4142" s="3">
        <v>6.8510947838840099E-4</v>
      </c>
      <c r="H4142" s="3">
        <v>8.0582202854582504E-3</v>
      </c>
      <c r="I4142" s="3">
        <v>1.20616661510947E-2</v>
      </c>
      <c r="K4142">
        <f t="shared" si="64"/>
        <v>4.5215802855762148E-2</v>
      </c>
    </row>
    <row r="4143" spans="1:11" x14ac:dyDescent="0.6">
      <c r="A4143" s="2">
        <v>42297</v>
      </c>
      <c r="B4143" s="3">
        <v>8.8865217696948492E-3</v>
      </c>
      <c r="C4143" s="3">
        <v>1.2208306713340699E-2</v>
      </c>
      <c r="D4143" s="3">
        <v>8.3504977328112597E-3</v>
      </c>
      <c r="E4143" s="3">
        <v>6.5131145445579399E-3</v>
      </c>
      <c r="F4143" s="3">
        <v>8.2500314073573194E-3</v>
      </c>
      <c r="G4143" s="3">
        <v>1.21628897597281E-3</v>
      </c>
      <c r="H4143" s="3">
        <v>1.5488734079973299E-2</v>
      </c>
      <c r="I4143" s="3">
        <v>5.0372135300684696E-3</v>
      </c>
      <c r="K4143">
        <f t="shared" si="64"/>
        <v>6.5950708753776649E-2</v>
      </c>
    </row>
    <row r="4144" spans="1:11" x14ac:dyDescent="0.6">
      <c r="A4144" s="2">
        <v>42298</v>
      </c>
      <c r="B4144" s="3">
        <v>6.62573719787715E-3</v>
      </c>
      <c r="C4144" s="3">
        <v>4.95743562648201E-3</v>
      </c>
      <c r="D4144" s="3">
        <v>2.7229101204446402E-3</v>
      </c>
      <c r="E4144" s="3">
        <v>1.8966094058958501E-2</v>
      </c>
      <c r="F4144" s="3">
        <v>1.62775499095031E-2</v>
      </c>
      <c r="G4144" s="3">
        <v>8.4606158367972403E-3</v>
      </c>
      <c r="H4144" s="3">
        <v>2.3449404830976298E-3</v>
      </c>
      <c r="I4144" s="3">
        <v>2.0918425512239699E-2</v>
      </c>
      <c r="K4144">
        <f t="shared" si="64"/>
        <v>8.1273708745399964E-2</v>
      </c>
    </row>
    <row r="4145" spans="1:11" x14ac:dyDescent="0.6">
      <c r="A4145" s="2">
        <v>42299</v>
      </c>
      <c r="B4145" s="3">
        <v>1.18514744313017E-2</v>
      </c>
      <c r="C4145" s="3">
        <v>9.0032863895048998E-3</v>
      </c>
      <c r="D4145" s="3">
        <v>8.3377475860487507E-3</v>
      </c>
      <c r="E4145" s="3">
        <v>4.0245837811279401E-3</v>
      </c>
      <c r="F4145" s="3">
        <v>2.26491458499831E-3</v>
      </c>
      <c r="G4145" s="3">
        <v>2.0868995251880299E-3</v>
      </c>
      <c r="H4145" s="3">
        <v>2.1072870738250201E-2</v>
      </c>
      <c r="I4145" s="3">
        <v>3.79074116709915E-2</v>
      </c>
      <c r="K4145">
        <f t="shared" si="64"/>
        <v>9.6549188707411332E-2</v>
      </c>
    </row>
    <row r="4146" spans="1:11" x14ac:dyDescent="0.6">
      <c r="A4146" s="2">
        <v>42300</v>
      </c>
      <c r="B4146" s="3">
        <v>1.0499652802592401E-4</v>
      </c>
      <c r="C4146" s="3">
        <v>3.8663311823304501E-5</v>
      </c>
      <c r="D4146" s="3">
        <v>7.5581269804063499E-3</v>
      </c>
      <c r="E4146" s="3">
        <v>1.11263728926829E-3</v>
      </c>
      <c r="F4146" s="3">
        <v>9.8418412950061901E-3</v>
      </c>
      <c r="G4146" s="3">
        <v>1.8159445626675301E-3</v>
      </c>
      <c r="H4146" s="3">
        <v>2.60262364457923E-2</v>
      </c>
      <c r="I4146" s="3">
        <v>3.52531403393707E-3</v>
      </c>
      <c r="K4146">
        <f t="shared" si="64"/>
        <v>5.0023760446926961E-2</v>
      </c>
    </row>
    <row r="4147" spans="1:11" x14ac:dyDescent="0.6">
      <c r="A4147" s="2">
        <v>42303</v>
      </c>
      <c r="B4147" s="3">
        <v>8.8711396096518898E-3</v>
      </c>
      <c r="C4147" s="3">
        <v>3.84645949623522E-3</v>
      </c>
      <c r="D4147" s="3">
        <v>4.6726607356303998E-3</v>
      </c>
      <c r="E4147" s="3">
        <v>5.2322459023233297E-3</v>
      </c>
      <c r="F4147" s="3">
        <v>1.8817567023161501E-2</v>
      </c>
      <c r="G4147" s="3">
        <v>3.8647912135014701E-4</v>
      </c>
      <c r="H4147" s="3">
        <v>5.21740288877077E-3</v>
      </c>
      <c r="I4147" s="3">
        <v>1.5264004729086201E-2</v>
      </c>
      <c r="K4147">
        <f t="shared" si="64"/>
        <v>6.2307959506209459E-2</v>
      </c>
    </row>
    <row r="4148" spans="1:11" x14ac:dyDescent="0.6">
      <c r="A4148" s="2">
        <v>42304</v>
      </c>
      <c r="B4148" s="3">
        <v>5.4849864447169196E-4</v>
      </c>
      <c r="C4148" s="3">
        <v>3.9483517166391301E-3</v>
      </c>
      <c r="D4148" s="3">
        <v>5.6772781070646497E-3</v>
      </c>
      <c r="E4148" s="3">
        <v>7.4579780423791103E-3</v>
      </c>
      <c r="F4148" s="3">
        <v>2.2525983358042699E-2</v>
      </c>
      <c r="G4148" s="3">
        <v>1.0743358637712501E-3</v>
      </c>
      <c r="H4148" s="3">
        <v>3.6053498934410198E-3</v>
      </c>
      <c r="I4148" s="3">
        <v>6.2447620349758096E-3</v>
      </c>
      <c r="K4148">
        <f t="shared" si="64"/>
        <v>5.1082537660785361E-2</v>
      </c>
    </row>
    <row r="4149" spans="1:11" x14ac:dyDescent="0.6">
      <c r="A4149" s="2">
        <v>42305</v>
      </c>
      <c r="B4149" s="3">
        <v>8.6061502556004608E-3</v>
      </c>
      <c r="C4149" s="3">
        <v>1.74802139406716E-3</v>
      </c>
      <c r="D4149" s="3">
        <v>1.53618547150673E-4</v>
      </c>
      <c r="E4149" s="3">
        <v>1.39151416825859E-2</v>
      </c>
      <c r="F4149" s="3">
        <v>8.4107398409592991E-3</v>
      </c>
      <c r="G4149" s="3">
        <v>1.1197055608261799E-3</v>
      </c>
      <c r="H4149" s="3">
        <v>1.3124858019535E-2</v>
      </c>
      <c r="I4149" s="3">
        <v>1.2215493116746599E-2</v>
      </c>
      <c r="K4149">
        <f t="shared" si="64"/>
        <v>5.9293728417471277E-2</v>
      </c>
    </row>
    <row r="4150" spans="1:11" x14ac:dyDescent="0.6">
      <c r="A4150" s="2">
        <v>42306</v>
      </c>
      <c r="B4150" s="3">
        <v>3.01632436947619E-3</v>
      </c>
      <c r="C4150" s="3">
        <v>1.0387193047299E-3</v>
      </c>
      <c r="D4150" s="3">
        <v>9.1684404914384298E-3</v>
      </c>
      <c r="E4150" s="3">
        <v>1.5538647877781199E-3</v>
      </c>
      <c r="F4150" s="3">
        <v>9.1151952172617793E-3</v>
      </c>
      <c r="G4150" s="3">
        <v>1.27789683438406E-4</v>
      </c>
      <c r="H4150" s="3">
        <v>5.9717403816714597E-3</v>
      </c>
      <c r="I4150" s="3">
        <v>2.7117979425596E-3</v>
      </c>
      <c r="K4150">
        <f t="shared" si="64"/>
        <v>3.2703872178353889E-2</v>
      </c>
    </row>
    <row r="4151" spans="1:11" x14ac:dyDescent="0.6">
      <c r="A4151" s="2">
        <v>42307</v>
      </c>
      <c r="B4151" s="3">
        <v>8.5171976021792307E-3</v>
      </c>
      <c r="C4151" s="3">
        <v>1.30264189492919E-2</v>
      </c>
      <c r="D4151" s="3">
        <v>5.3139685108134303E-3</v>
      </c>
      <c r="E4151" s="3">
        <v>3.7601367349928798E-3</v>
      </c>
      <c r="F4151" s="3">
        <v>5.8664219735815801E-3</v>
      </c>
      <c r="G4151" s="3">
        <v>1.6982325917342901E-3</v>
      </c>
      <c r="H4151" s="3">
        <v>1.05688591033539E-2</v>
      </c>
      <c r="I4151" s="3">
        <v>1.9443967759322701E-2</v>
      </c>
      <c r="K4151">
        <f t="shared" si="64"/>
        <v>6.8195203225269924E-2</v>
      </c>
    </row>
    <row r="4152" spans="1:11" x14ac:dyDescent="0.6">
      <c r="A4152" s="2">
        <v>42310</v>
      </c>
      <c r="B4152" s="3">
        <v>7.3546384167467701E-3</v>
      </c>
      <c r="C4152" s="3">
        <v>5.40223625852189E-3</v>
      </c>
      <c r="D4152" s="3">
        <v>2.81550371673498E-3</v>
      </c>
      <c r="E4152" s="3">
        <v>1.55920358872263E-2</v>
      </c>
      <c r="F4152" s="3">
        <v>2.06165752648424E-2</v>
      </c>
      <c r="G4152" s="3">
        <v>1.7261352054855901E-3</v>
      </c>
      <c r="H4152" s="3">
        <v>2.28642076699953E-2</v>
      </c>
      <c r="I4152" s="3">
        <v>3.3682868803799101E-2</v>
      </c>
      <c r="K4152">
        <f t="shared" si="64"/>
        <v>0.11005420122335234</v>
      </c>
    </row>
    <row r="4153" spans="1:11" x14ac:dyDescent="0.6">
      <c r="A4153" s="2">
        <v>42311</v>
      </c>
      <c r="B4153" s="3">
        <v>6.5600334105045599E-3</v>
      </c>
      <c r="C4153" s="3">
        <v>4.99449957949041E-3</v>
      </c>
      <c r="D4153" s="3">
        <v>4.6286977154078503E-3</v>
      </c>
      <c r="E4153" s="3">
        <v>9.3116780518017594E-3</v>
      </c>
      <c r="F4153" s="3">
        <v>4.5903681986669397E-3</v>
      </c>
      <c r="G4153" s="3">
        <v>2.7446874974392699E-3</v>
      </c>
      <c r="H4153" s="3">
        <v>4.0726487400572602E-3</v>
      </c>
      <c r="I4153" s="3">
        <v>3.7162553627231301E-3</v>
      </c>
      <c r="K4153">
        <f t="shared" si="64"/>
        <v>4.0618868556091189E-2</v>
      </c>
    </row>
    <row r="4154" spans="1:11" x14ac:dyDescent="0.6">
      <c r="A4154" s="2">
        <v>42312</v>
      </c>
      <c r="B4154" s="3">
        <v>6.60748929068345E-4</v>
      </c>
      <c r="C4154" s="3">
        <v>2.6900409952936E-4</v>
      </c>
      <c r="D4154" s="3">
        <v>8.2052195330432603E-3</v>
      </c>
      <c r="E4154" s="3">
        <v>2.31720389229873E-3</v>
      </c>
      <c r="F4154" s="3">
        <v>1.07134354124619E-2</v>
      </c>
      <c r="G4154" s="3">
        <v>2.41635393075823E-3</v>
      </c>
      <c r="H4154" s="3">
        <v>2.3899827406021399E-2</v>
      </c>
      <c r="I4154" s="3">
        <v>1.3806205846320399E-2</v>
      </c>
      <c r="K4154">
        <f t="shared" si="64"/>
        <v>6.2287999049501622E-2</v>
      </c>
    </row>
    <row r="4155" spans="1:11" x14ac:dyDescent="0.6">
      <c r="A4155" s="2">
        <v>42313</v>
      </c>
      <c r="B4155" s="3">
        <v>8.0182679234317208E-3</v>
      </c>
      <c r="C4155" s="3">
        <v>3.6920635472124999E-3</v>
      </c>
      <c r="D4155" s="3">
        <v>4.3070651001663202E-3</v>
      </c>
      <c r="E4155" s="3">
        <v>5.4880198911237401E-3</v>
      </c>
      <c r="F4155" s="3">
        <v>1.8860031489747402E-2</v>
      </c>
      <c r="G4155" s="3">
        <v>3.3932519204815599E-4</v>
      </c>
      <c r="H4155" s="3">
        <v>5.6792654300487E-3</v>
      </c>
      <c r="I4155" s="3">
        <v>1.49565919261511E-2</v>
      </c>
      <c r="K4155">
        <f t="shared" si="64"/>
        <v>6.134063049992964E-2</v>
      </c>
    </row>
    <row r="4156" spans="1:11" x14ac:dyDescent="0.6">
      <c r="A4156" s="2">
        <v>42314</v>
      </c>
      <c r="B4156" s="3">
        <v>3.1238270418133802E-4</v>
      </c>
      <c r="C4156" s="3">
        <v>3.8420548723698202E-3</v>
      </c>
      <c r="D4156" s="3">
        <v>6.4315886286445498E-3</v>
      </c>
      <c r="E4156" s="3">
        <v>6.7497208880149297E-3</v>
      </c>
      <c r="F4156" s="3">
        <v>2.4163480219976701E-2</v>
      </c>
      <c r="G4156" s="3">
        <v>5.5491602123748304E-3</v>
      </c>
      <c r="H4156" s="3">
        <v>7.6468997656364802E-4</v>
      </c>
      <c r="I4156" s="3">
        <v>5.08171120717992E-3</v>
      </c>
      <c r="K4156">
        <f t="shared" si="64"/>
        <v>5.2894788709305737E-2</v>
      </c>
    </row>
    <row r="4157" spans="1:11" x14ac:dyDescent="0.6">
      <c r="A4157" s="2">
        <v>42317</v>
      </c>
      <c r="B4157" s="3">
        <v>9.6057588428425794E-3</v>
      </c>
      <c r="C4157" s="3">
        <v>2.58131342919666E-3</v>
      </c>
      <c r="D4157" s="3">
        <v>7.5228893783483403E-4</v>
      </c>
      <c r="E4157" s="3">
        <v>1.35691954084347E-2</v>
      </c>
      <c r="F4157" s="3">
        <v>8.4768448633642194E-3</v>
      </c>
      <c r="G4157" s="3">
        <v>1.02215779632175E-3</v>
      </c>
      <c r="H4157" s="3">
        <v>8.0594452961150094E-3</v>
      </c>
      <c r="I4157" s="3">
        <v>2.9739973343638699E-3</v>
      </c>
      <c r="K4157">
        <f t="shared" si="64"/>
        <v>4.7041001908473622E-2</v>
      </c>
    </row>
    <row r="4158" spans="1:11" x14ac:dyDescent="0.6">
      <c r="A4158" s="2">
        <v>42318</v>
      </c>
      <c r="B4158" s="3">
        <v>3.4790108750834799E-3</v>
      </c>
      <c r="C4158" s="3">
        <v>7.79471487485285E-4</v>
      </c>
      <c r="D4158" s="3">
        <v>9.5237779852236394E-3</v>
      </c>
      <c r="E4158" s="3">
        <v>1.2169109064700801E-3</v>
      </c>
      <c r="F4158" s="3">
        <v>8.8063006779068205E-3</v>
      </c>
      <c r="G4158" s="3">
        <v>4.78964895490485E-4</v>
      </c>
      <c r="H4158" s="3">
        <v>9.1566596007832506E-3</v>
      </c>
      <c r="I4158" s="3">
        <v>1.2927295652309601E-2</v>
      </c>
      <c r="K4158">
        <f t="shared" si="64"/>
        <v>4.6368392080752635E-2</v>
      </c>
    </row>
    <row r="4159" spans="1:11" x14ac:dyDescent="0.6">
      <c r="A4159" s="2">
        <v>42319</v>
      </c>
      <c r="B4159" s="3">
        <v>8.5133268791640591E-3</v>
      </c>
      <c r="C4159" s="3">
        <v>1.2355788464472399E-2</v>
      </c>
      <c r="D4159" s="3">
        <v>5.8454227792189804E-3</v>
      </c>
      <c r="E4159" s="3">
        <v>4.5935349550108298E-3</v>
      </c>
      <c r="F4159" s="3">
        <v>5.1361990557472498E-3</v>
      </c>
      <c r="G4159" s="3">
        <v>1.31581455442064E-3</v>
      </c>
      <c r="H4159" s="3">
        <v>1.5868763771661101E-2</v>
      </c>
      <c r="I4159" s="3">
        <v>1.6066222115664801E-3</v>
      </c>
      <c r="K4159">
        <f t="shared" si="64"/>
        <v>5.5235472671261741E-2</v>
      </c>
    </row>
    <row r="4160" spans="1:11" x14ac:dyDescent="0.6">
      <c r="A4160" s="2">
        <v>42320</v>
      </c>
      <c r="B4160" s="3">
        <v>6.4086937894186598E-3</v>
      </c>
      <c r="C4160" s="3">
        <v>4.2157469793782298E-3</v>
      </c>
      <c r="D4160" s="3">
        <v>1.84212072723984E-3</v>
      </c>
      <c r="E4160" s="3">
        <v>1.70737280730896E-2</v>
      </c>
      <c r="F4160" s="3">
        <v>2.1760746289150399E-2</v>
      </c>
      <c r="G4160" s="3">
        <v>1.7150864597634801E-3</v>
      </c>
      <c r="H4160" s="3">
        <v>1.9145122928067599E-2</v>
      </c>
      <c r="I4160" s="3">
        <v>2.0999093509901801E-2</v>
      </c>
      <c r="K4160">
        <f t="shared" si="64"/>
        <v>9.3160338756009611E-2</v>
      </c>
    </row>
    <row r="4161" spans="1:11" x14ac:dyDescent="0.6">
      <c r="A4161" s="2">
        <v>42321</v>
      </c>
      <c r="B4161" s="3">
        <v>8.5805996471069491E-3</v>
      </c>
      <c r="C4161" s="3">
        <v>6.3257145050193402E-3</v>
      </c>
      <c r="D4161" s="3">
        <v>5.6168357103647997E-3</v>
      </c>
      <c r="E4161" s="3">
        <v>8.8764167052147094E-3</v>
      </c>
      <c r="F4161" s="3">
        <v>5.72360804322286E-3</v>
      </c>
      <c r="G4161" s="3">
        <v>3.19620956340838E-3</v>
      </c>
      <c r="H4161" s="3">
        <v>1.6110291987238799E-3</v>
      </c>
      <c r="I4161" s="3">
        <v>4.3250951379400996E-3</v>
      </c>
      <c r="K4161">
        <f t="shared" si="64"/>
        <v>4.4255508511001018E-2</v>
      </c>
    </row>
    <row r="4162" spans="1:11" x14ac:dyDescent="0.6">
      <c r="A4162" s="2">
        <v>42324</v>
      </c>
      <c r="B4162" s="3">
        <v>1.0901277812926701E-3</v>
      </c>
      <c r="C4162" s="3">
        <v>1.2758257569276601E-3</v>
      </c>
      <c r="D4162" s="3">
        <v>6.4623771042046701E-3</v>
      </c>
      <c r="E4162" s="3">
        <v>1.3508176455860599E-4</v>
      </c>
      <c r="F4162" s="3">
        <v>8.8189770104675196E-3</v>
      </c>
      <c r="G4162" s="3">
        <v>7.1778506121111796E-4</v>
      </c>
      <c r="H4162" s="3">
        <v>2.8154151288260699E-2</v>
      </c>
      <c r="I4162" s="3">
        <v>4.46095491041753E-3</v>
      </c>
      <c r="K4162">
        <f t="shared" si="64"/>
        <v>5.1115280677340467E-2</v>
      </c>
    </row>
    <row r="4163" spans="1:11" x14ac:dyDescent="0.6">
      <c r="A4163" s="2">
        <v>42325</v>
      </c>
      <c r="B4163" s="3">
        <v>8.6296961038259401E-3</v>
      </c>
      <c r="C4163" s="3">
        <v>5.0338117119955103E-3</v>
      </c>
      <c r="D4163" s="3">
        <v>5.9530611571158003E-3</v>
      </c>
      <c r="E4163" s="3">
        <v>3.4043309912338599E-3</v>
      </c>
      <c r="F4163" s="3">
        <v>1.65273443805098E-2</v>
      </c>
      <c r="G4163" s="3">
        <v>7.4514263035341201E-4</v>
      </c>
      <c r="H4163" s="3">
        <v>8.6569664853441107E-3</v>
      </c>
      <c r="I4163" s="3">
        <v>5.5242343753994999E-3</v>
      </c>
      <c r="K4163">
        <f t="shared" ref="K4163:K4226" si="65">SUM(B4163:I4163)</f>
        <v>5.4474587835777931E-2</v>
      </c>
    </row>
    <row r="4164" spans="1:11" x14ac:dyDescent="0.6">
      <c r="A4164" s="2">
        <v>42326</v>
      </c>
      <c r="B4164" s="3">
        <v>1.46393831100153E-3</v>
      </c>
      <c r="C4164" s="3">
        <v>5.2867880602171496E-3</v>
      </c>
      <c r="D4164" s="3">
        <v>7.0932735322434904E-3</v>
      </c>
      <c r="E4164" s="3">
        <v>6.4166661481190801E-3</v>
      </c>
      <c r="F4164" s="3">
        <v>2.5368188064088699E-2</v>
      </c>
      <c r="G4164" s="3">
        <v>2.3332208622366402E-3</v>
      </c>
      <c r="H4164" s="3">
        <v>6.7108390116362498E-3</v>
      </c>
      <c r="I4164" s="3">
        <v>2.1462325091770301E-2</v>
      </c>
      <c r="K4164">
        <f t="shared" si="65"/>
        <v>7.6135239081313144E-2</v>
      </c>
    </row>
    <row r="4165" spans="1:11" x14ac:dyDescent="0.6">
      <c r="A4165" s="2">
        <v>42327</v>
      </c>
      <c r="B4165" s="3">
        <v>8.9830588033777102E-3</v>
      </c>
      <c r="C4165" s="3">
        <v>1.4429765108253099E-3</v>
      </c>
      <c r="D4165" s="3">
        <v>1.61463329852819E-4</v>
      </c>
      <c r="E4165" s="3">
        <v>1.2800814939860201E-2</v>
      </c>
      <c r="F4165" s="3">
        <v>7.6224507250916302E-3</v>
      </c>
      <c r="G4165" s="3">
        <v>1.06328539642741E-3</v>
      </c>
      <c r="H4165" s="3">
        <v>6.0553704755399104E-3</v>
      </c>
      <c r="I4165" s="3">
        <v>9.8078750007232207E-3</v>
      </c>
      <c r="K4165">
        <f t="shared" si="65"/>
        <v>4.793729518169821E-2</v>
      </c>
    </row>
    <row r="4166" spans="1:11" x14ac:dyDescent="0.6">
      <c r="A4166" s="2">
        <v>42328</v>
      </c>
      <c r="B4166" s="3">
        <v>1.6203257049408201E-3</v>
      </c>
      <c r="C4166" s="3">
        <v>2.4598257139386301E-3</v>
      </c>
      <c r="D4166" s="3">
        <v>8.0989376111921304E-3</v>
      </c>
      <c r="E4166" s="3">
        <v>2.82821616901927E-4</v>
      </c>
      <c r="F4166" s="3">
        <v>1.0671986234032E-2</v>
      </c>
      <c r="G4166" s="3">
        <v>1.4283140665455299E-3</v>
      </c>
      <c r="H4166" s="3">
        <v>8.5898515486387498E-3</v>
      </c>
      <c r="I4166" s="3">
        <v>1.4346705673066E-2</v>
      </c>
      <c r="K4166">
        <f t="shared" si="65"/>
        <v>4.7498768169255787E-2</v>
      </c>
    </row>
    <row r="4167" spans="1:11" x14ac:dyDescent="0.6">
      <c r="A4167" s="2">
        <v>42331</v>
      </c>
      <c r="B4167" s="3">
        <v>9.7075899026657902E-3</v>
      </c>
      <c r="C4167" s="3">
        <v>1.1447637822750101E-2</v>
      </c>
      <c r="D4167" s="3">
        <v>6.2959392133866603E-3</v>
      </c>
      <c r="E4167" s="3">
        <v>4.5778996517638797E-3</v>
      </c>
      <c r="F4167" s="3">
        <v>6.2357698888276802E-3</v>
      </c>
      <c r="G4167" s="3">
        <v>2.63646964648256E-3</v>
      </c>
      <c r="H4167" s="3">
        <v>1.43928002992225E-2</v>
      </c>
      <c r="I4167" s="3">
        <v>3.82134310842496E-3</v>
      </c>
      <c r="K4167">
        <f t="shared" si="65"/>
        <v>5.9115449533524128E-2</v>
      </c>
    </row>
    <row r="4168" spans="1:11" x14ac:dyDescent="0.6">
      <c r="A4168" s="2">
        <v>42332</v>
      </c>
      <c r="B4168" s="3">
        <v>6.0482209476439902E-3</v>
      </c>
      <c r="C4168" s="3">
        <v>4.5392083671230597E-3</v>
      </c>
      <c r="D4168" s="3">
        <v>1.879857967493E-3</v>
      </c>
      <c r="E4168" s="3">
        <v>1.7208205037886899E-2</v>
      </c>
      <c r="F4168" s="3">
        <v>1.9229053193304299E-2</v>
      </c>
      <c r="G4168" s="3">
        <v>1.0154010224414599E-3</v>
      </c>
      <c r="H4168" s="3">
        <v>1.6597955034474001E-2</v>
      </c>
      <c r="I4168" s="3">
        <v>1.11131695342868E-2</v>
      </c>
      <c r="K4168">
        <f t="shared" si="65"/>
        <v>7.7631071104653504E-2</v>
      </c>
    </row>
    <row r="4169" spans="1:11" x14ac:dyDescent="0.6">
      <c r="A4169" s="2">
        <v>42333</v>
      </c>
      <c r="B4169" s="3">
        <v>8.0386154725388508E-3</v>
      </c>
      <c r="C4169" s="3">
        <v>5.2418276841236199E-3</v>
      </c>
      <c r="D4169" s="3">
        <v>5.1139854791441902E-3</v>
      </c>
      <c r="E4169" s="3">
        <v>1.0684041470142401E-2</v>
      </c>
      <c r="F4169" s="3">
        <v>1.59790636718643E-3</v>
      </c>
      <c r="G4169" s="3">
        <v>2.6563802194652301E-3</v>
      </c>
      <c r="H4169" s="3">
        <v>4.4369659373957402E-3</v>
      </c>
      <c r="I4169" s="3">
        <v>2.4481464426158801E-2</v>
      </c>
      <c r="K4169">
        <f t="shared" si="65"/>
        <v>6.225118705615526E-2</v>
      </c>
    </row>
    <row r="4170" spans="1:11" x14ac:dyDescent="0.6">
      <c r="A4170" s="2">
        <v>42334</v>
      </c>
      <c r="B4170" s="3">
        <v>2.7538168847912598E-4</v>
      </c>
      <c r="C4170" s="3">
        <v>2.04100964709683E-3</v>
      </c>
      <c r="D4170" s="3">
        <v>8.3670154223459206E-3</v>
      </c>
      <c r="E4170" s="3">
        <v>2.5596134330490199E-3</v>
      </c>
      <c r="F4170" s="3">
        <v>7.0365466210934504E-3</v>
      </c>
      <c r="G4170" s="3">
        <v>1.34893807100228E-2</v>
      </c>
      <c r="H4170" s="3">
        <v>9.3569071835656794E-3</v>
      </c>
      <c r="I4170" s="3">
        <v>1.27800033625011E-2</v>
      </c>
      <c r="K4170">
        <f t="shared" si="65"/>
        <v>5.590585806815393E-2</v>
      </c>
    </row>
    <row r="4171" spans="1:11" x14ac:dyDescent="0.6">
      <c r="A4171" s="2">
        <v>42335</v>
      </c>
      <c r="B4171" s="3">
        <v>7.3023324580446898E-3</v>
      </c>
      <c r="C4171" s="3">
        <v>2.6012651345991198E-3</v>
      </c>
      <c r="D4171" s="3">
        <v>4.6141010595486002E-3</v>
      </c>
      <c r="E4171" s="3">
        <v>4.3737568744792298E-3</v>
      </c>
      <c r="F4171" s="3">
        <v>1.9549216028750802E-2</v>
      </c>
      <c r="G4171" s="3">
        <v>1.4726334898362801E-4</v>
      </c>
      <c r="H4171" s="3">
        <v>8.5782576146753303E-3</v>
      </c>
      <c r="I4171" s="3">
        <v>5.3216427396188797E-3</v>
      </c>
      <c r="K4171">
        <f t="shared" si="65"/>
        <v>5.248783525870028E-2</v>
      </c>
    </row>
    <row r="4172" spans="1:11" x14ac:dyDescent="0.6">
      <c r="A4172" s="2">
        <v>42338</v>
      </c>
      <c r="B4172" s="3">
        <v>1.4731324919185001E-4</v>
      </c>
      <c r="C4172" s="3">
        <v>3.60927206838283E-3</v>
      </c>
      <c r="D4172" s="3">
        <v>5.8606266881539304E-3</v>
      </c>
      <c r="E4172" s="3">
        <v>7.2858106819558496E-3</v>
      </c>
      <c r="F4172" s="3">
        <v>2.1600233515994698E-2</v>
      </c>
      <c r="G4172" s="3">
        <v>3.4522396942238099E-4</v>
      </c>
      <c r="H4172" s="3">
        <v>4.6549418321346903E-3</v>
      </c>
      <c r="I4172" s="3">
        <v>8.2699082219338492E-3</v>
      </c>
      <c r="K4172">
        <f t="shared" si="65"/>
        <v>5.1773330227170081E-2</v>
      </c>
    </row>
    <row r="4173" spans="1:11" x14ac:dyDescent="0.6">
      <c r="A4173" s="2">
        <v>42339</v>
      </c>
      <c r="B4173" s="3">
        <v>8.7270588541096695E-3</v>
      </c>
      <c r="C4173" s="3">
        <v>2.2541591005520501E-3</v>
      </c>
      <c r="D4173" s="3">
        <v>5.1052047530190902E-5</v>
      </c>
      <c r="E4173" s="3">
        <v>1.3630525320555699E-2</v>
      </c>
      <c r="F4173" s="3">
        <v>9.4243614497269493E-3</v>
      </c>
      <c r="G4173" s="3">
        <v>1.6659729329670999E-4</v>
      </c>
      <c r="H4173" s="3">
        <v>1.14804918865044E-2</v>
      </c>
      <c r="I4173" s="3">
        <v>9.1094806741359707E-3</v>
      </c>
      <c r="K4173">
        <f t="shared" si="65"/>
        <v>5.484372662641164E-2</v>
      </c>
    </row>
    <row r="4174" spans="1:11" x14ac:dyDescent="0.6">
      <c r="A4174" s="2">
        <v>42340</v>
      </c>
      <c r="B4174" s="3">
        <v>2.8833644613504199E-3</v>
      </c>
      <c r="C4174" s="3">
        <v>1.09990660877513E-3</v>
      </c>
      <c r="D4174" s="3">
        <v>8.8230731822949993E-3</v>
      </c>
      <c r="E4174" s="3">
        <v>1.39170734417806E-3</v>
      </c>
      <c r="F4174" s="3">
        <v>7.1140164998651396E-3</v>
      </c>
      <c r="G4174" s="3">
        <v>4.0870482874288901E-4</v>
      </c>
      <c r="H4174" s="3">
        <v>6.94497395284776E-3</v>
      </c>
      <c r="I4174" s="3">
        <v>7.1281414254790098E-3</v>
      </c>
      <c r="K4174">
        <f t="shared" si="65"/>
        <v>3.579388830353341E-2</v>
      </c>
    </row>
    <row r="4175" spans="1:11" x14ac:dyDescent="0.6">
      <c r="A4175" s="2">
        <v>42341</v>
      </c>
      <c r="B4175" s="3">
        <v>8.9694041431995393E-3</v>
      </c>
      <c r="C4175" s="3">
        <v>1.23515211635004E-2</v>
      </c>
      <c r="D4175" s="3">
        <v>6.2163667228080496E-3</v>
      </c>
      <c r="E4175" s="3">
        <v>4.8232002776500901E-3</v>
      </c>
      <c r="F4175" s="3">
        <v>3.2999762810060002E-3</v>
      </c>
      <c r="G4175" s="3">
        <v>1.4052345034291001E-3</v>
      </c>
      <c r="H4175" s="3">
        <v>1.50515995656857E-2</v>
      </c>
      <c r="I4175" s="3">
        <v>3.1603172920809902E-3</v>
      </c>
      <c r="K4175">
        <f t="shared" si="65"/>
        <v>5.5277619949359869E-2</v>
      </c>
    </row>
    <row r="4176" spans="1:11" x14ac:dyDescent="0.6">
      <c r="A4176" s="2">
        <v>42342</v>
      </c>
      <c r="B4176" s="3">
        <v>6.9731500637327803E-3</v>
      </c>
      <c r="C4176" s="3">
        <v>4.7146880903728003E-3</v>
      </c>
      <c r="D4176" s="3">
        <v>2.2580686446512801E-3</v>
      </c>
      <c r="E4176" s="3">
        <v>1.6403971595886999E-2</v>
      </c>
      <c r="F4176" s="3">
        <v>2.2599819082357302E-2</v>
      </c>
      <c r="G4176" s="3">
        <v>2.40251596622353E-3</v>
      </c>
      <c r="H4176" s="3">
        <v>2.08260389311971E-2</v>
      </c>
      <c r="I4176" s="3">
        <v>2.6292947800487101E-2</v>
      </c>
      <c r="K4176">
        <f t="shared" si="65"/>
        <v>0.10247120017490891</v>
      </c>
    </row>
    <row r="4177" spans="1:11" x14ac:dyDescent="0.6">
      <c r="A4177" s="2">
        <v>42345</v>
      </c>
      <c r="B4177" s="3">
        <v>7.3626432007246603E-3</v>
      </c>
      <c r="C4177" s="3">
        <v>6.2759049029119203E-3</v>
      </c>
      <c r="D4177" s="3">
        <v>5.5053625904905703E-3</v>
      </c>
      <c r="E4177" s="3">
        <v>8.0826581235236093E-3</v>
      </c>
      <c r="F4177" s="3">
        <v>6.8206608172076202E-3</v>
      </c>
      <c r="G4177" s="3">
        <v>1.5769743739254499E-3</v>
      </c>
      <c r="H4177" s="3">
        <v>4.3658748021899703E-3</v>
      </c>
      <c r="I4177" s="3">
        <v>1.24893543326898E-3</v>
      </c>
      <c r="K4177">
        <f t="shared" si="65"/>
        <v>4.1239014244242783E-2</v>
      </c>
    </row>
    <row r="4178" spans="1:11" x14ac:dyDescent="0.6">
      <c r="A4178" s="2">
        <v>42346</v>
      </c>
      <c r="B4178" s="3">
        <v>2.1743468576891601E-4</v>
      </c>
      <c r="C4178" s="3">
        <v>3.4044755752082097E-4</v>
      </c>
      <c r="D4178" s="3">
        <v>7.6400353939812104E-3</v>
      </c>
      <c r="E4178" s="3">
        <v>9.3080339473976899E-4</v>
      </c>
      <c r="F4178" s="3">
        <v>1.06582849275544E-2</v>
      </c>
      <c r="G4178" s="3">
        <v>2.47263793541552E-3</v>
      </c>
      <c r="H4178" s="3">
        <v>3.0116605432222499E-2</v>
      </c>
      <c r="I4178" s="3">
        <v>6.0336257537921796E-3</v>
      </c>
      <c r="K4178">
        <f t="shared" si="65"/>
        <v>5.8409875080995322E-2</v>
      </c>
    </row>
    <row r="4179" spans="1:11" x14ac:dyDescent="0.6">
      <c r="A4179" s="2">
        <v>42347</v>
      </c>
      <c r="B4179" s="3">
        <v>8.6504969851848006E-3</v>
      </c>
      <c r="C4179" s="3">
        <v>4.1733999619519404E-3</v>
      </c>
      <c r="D4179" s="3">
        <v>5.3329375785560098E-3</v>
      </c>
      <c r="E4179" s="3">
        <v>4.1463489541783997E-3</v>
      </c>
      <c r="F4179" s="3">
        <v>1.8949583859596299E-2</v>
      </c>
      <c r="G4179" s="3">
        <v>7.6054750149112595E-4</v>
      </c>
      <c r="H4179" s="3">
        <v>7.9496710142705901E-3</v>
      </c>
      <c r="I4179" s="3">
        <v>9.6621859458587596E-3</v>
      </c>
      <c r="K4179">
        <f t="shared" si="65"/>
        <v>5.9625171801087923E-2</v>
      </c>
    </row>
    <row r="4180" spans="1:11" x14ac:dyDescent="0.6">
      <c r="A4180" s="2">
        <v>42348</v>
      </c>
      <c r="B4180" s="3">
        <v>6.5366503555208601E-4</v>
      </c>
      <c r="C4180" s="3">
        <v>4.2797122964894499E-3</v>
      </c>
      <c r="D4180" s="3">
        <v>5.7210442243535503E-3</v>
      </c>
      <c r="E4180" s="3">
        <v>7.7871624782185397E-3</v>
      </c>
      <c r="F4180" s="3">
        <v>2.3071564188938298E-2</v>
      </c>
      <c r="G4180" s="3">
        <v>3.0206385898466901E-3</v>
      </c>
      <c r="H4180" s="3">
        <v>4.8035527407239501E-3</v>
      </c>
      <c r="I4180" s="3">
        <v>1.6856942138550299E-2</v>
      </c>
      <c r="K4180">
        <f t="shared" si="65"/>
        <v>6.6194281692672871E-2</v>
      </c>
    </row>
    <row r="4181" spans="1:11" x14ac:dyDescent="0.6">
      <c r="A4181" s="2">
        <v>42349</v>
      </c>
      <c r="B4181" s="3">
        <v>8.1886122818651801E-3</v>
      </c>
      <c r="C4181" s="3">
        <v>1.2207833001649101E-3</v>
      </c>
      <c r="D4181" s="3">
        <v>1.2582633151979301E-5</v>
      </c>
      <c r="E4181" s="3">
        <v>1.34177484960983E-2</v>
      </c>
      <c r="F4181" s="3">
        <v>8.9955514632762898E-3</v>
      </c>
      <c r="G4181" s="3">
        <v>2.2262941838666599E-3</v>
      </c>
      <c r="H4181" s="3">
        <v>9.5674760644829104E-3</v>
      </c>
      <c r="I4181" s="3">
        <v>1.5677187707421299E-3</v>
      </c>
      <c r="K4181">
        <f t="shared" si="65"/>
        <v>4.519676719364836E-2</v>
      </c>
    </row>
    <row r="4182" spans="1:11" x14ac:dyDescent="0.6">
      <c r="A4182" s="2">
        <v>42352</v>
      </c>
      <c r="B4182" s="3">
        <v>3.8552457218990499E-3</v>
      </c>
      <c r="C4182" s="3">
        <v>6.1202615158426001E-4</v>
      </c>
      <c r="D4182" s="3">
        <v>1.0206698061523399E-2</v>
      </c>
      <c r="E4182" s="3">
        <v>1.56359706508784E-3</v>
      </c>
      <c r="F4182" s="3">
        <v>9.1091989644863699E-3</v>
      </c>
      <c r="G4182" s="3">
        <v>3.5807395532128002E-4</v>
      </c>
      <c r="H4182" s="3">
        <v>9.0856808022858598E-3</v>
      </c>
      <c r="I4182" s="3">
        <v>1.4109856561495901E-2</v>
      </c>
      <c r="K4182">
        <f t="shared" si="65"/>
        <v>4.8900377283683967E-2</v>
      </c>
    </row>
    <row r="4183" spans="1:11" x14ac:dyDescent="0.6">
      <c r="A4183" s="2">
        <v>42353</v>
      </c>
      <c r="B4183" s="3">
        <v>8.5555723761301192E-3</v>
      </c>
      <c r="C4183" s="3">
        <v>1.2158685634949601E-2</v>
      </c>
      <c r="D4183" s="3">
        <v>4.7553080089655199E-3</v>
      </c>
      <c r="E4183" s="3">
        <v>4.02101731719956E-3</v>
      </c>
      <c r="F4183" s="3">
        <v>3.8859548485311898E-3</v>
      </c>
      <c r="G4183" s="3">
        <v>6.5144101530278898E-4</v>
      </c>
      <c r="H4183" s="3">
        <v>1.7866921807099399E-2</v>
      </c>
      <c r="I4183" s="3">
        <v>3.2418420916223698E-3</v>
      </c>
      <c r="K4183">
        <f t="shared" si="65"/>
        <v>5.5136743099800545E-2</v>
      </c>
    </row>
    <row r="4184" spans="1:11" x14ac:dyDescent="0.6">
      <c r="A4184" s="2">
        <v>42354</v>
      </c>
      <c r="B4184" s="3">
        <v>5.5925425824605701E-3</v>
      </c>
      <c r="C4184" s="3">
        <v>5.11856059177071E-3</v>
      </c>
      <c r="D4184" s="3">
        <v>1.24679084302633E-3</v>
      </c>
      <c r="E4184" s="3">
        <v>1.5477581367417901E-2</v>
      </c>
      <c r="F4184" s="3">
        <v>2.09496553109705E-2</v>
      </c>
      <c r="G4184" s="3">
        <v>5.3356510946082E-3</v>
      </c>
      <c r="H4184" s="3">
        <v>2.2715502973176899E-2</v>
      </c>
      <c r="I4184" s="3">
        <v>2.1147771249060102E-2</v>
      </c>
      <c r="K4184">
        <f t="shared" si="65"/>
        <v>9.7584056012491219E-2</v>
      </c>
    </row>
    <row r="4185" spans="1:11" x14ac:dyDescent="0.6">
      <c r="A4185" s="2">
        <v>42355</v>
      </c>
      <c r="B4185" s="3">
        <v>6.5530771628475402E-3</v>
      </c>
      <c r="C4185" s="3">
        <v>5.9358906815087497E-3</v>
      </c>
      <c r="D4185" s="3">
        <v>4.9799905619285498E-3</v>
      </c>
      <c r="E4185" s="3">
        <v>9.7142851809039806E-3</v>
      </c>
      <c r="F4185" s="3">
        <v>6.39520385977645E-3</v>
      </c>
      <c r="G4185" s="3">
        <v>1.60420612939504E-3</v>
      </c>
      <c r="H4185" s="3">
        <v>2.3117476229893501E-3</v>
      </c>
      <c r="I4185" s="3">
        <v>4.4886635746815796E-3</v>
      </c>
      <c r="K4185">
        <f t="shared" si="65"/>
        <v>4.1983064774031235E-2</v>
      </c>
    </row>
    <row r="4186" spans="1:11" x14ac:dyDescent="0.6">
      <c r="A4186" s="2">
        <v>42356</v>
      </c>
      <c r="B4186" s="3">
        <v>2.2368460733808299E-3</v>
      </c>
      <c r="C4186" s="3">
        <v>1.69221694385494E-3</v>
      </c>
      <c r="D4186" s="3">
        <v>5.4776480892040199E-3</v>
      </c>
      <c r="E4186" s="3">
        <v>3.2588310514405902E-5</v>
      </c>
      <c r="F4186" s="3">
        <v>9.0193384325915407E-3</v>
      </c>
      <c r="G4186" s="3">
        <v>1.6974128482186699E-3</v>
      </c>
      <c r="H4186" s="3">
        <v>2.5735990180318601E-2</v>
      </c>
      <c r="I4186" s="3">
        <v>6.69918728305729E-3</v>
      </c>
      <c r="K4186">
        <f t="shared" si="65"/>
        <v>5.2591228161140292E-2</v>
      </c>
    </row>
    <row r="4187" spans="1:11" x14ac:dyDescent="0.6">
      <c r="A4187" s="2">
        <v>42359</v>
      </c>
      <c r="B4187" s="3">
        <v>9.5558680389154996E-3</v>
      </c>
      <c r="C4187" s="3">
        <v>5.5379098792364603E-3</v>
      </c>
      <c r="D4187" s="3">
        <v>6.52737832589199E-3</v>
      </c>
      <c r="E4187" s="3">
        <v>3.1717764769994602E-3</v>
      </c>
      <c r="F4187" s="3">
        <v>1.7194475209582699E-2</v>
      </c>
      <c r="G4187" s="3">
        <v>9.2522790047155901E-4</v>
      </c>
      <c r="H4187" s="3">
        <v>6.8271425308783001E-3</v>
      </c>
      <c r="I4187" s="3">
        <v>1.25302198721528E-2</v>
      </c>
      <c r="K4187">
        <f t="shared" si="65"/>
        <v>6.2269998234128765E-2</v>
      </c>
    </row>
    <row r="4188" spans="1:11" x14ac:dyDescent="0.6">
      <c r="A4188" s="2">
        <v>42360</v>
      </c>
      <c r="B4188" s="3">
        <v>9.7710275742952891E-4</v>
      </c>
      <c r="C4188" s="3">
        <v>3.5613554647243801E-3</v>
      </c>
      <c r="D4188" s="3">
        <v>6.1020379831682502E-3</v>
      </c>
      <c r="E4188" s="3">
        <v>8.6908421485897402E-3</v>
      </c>
      <c r="F4188" s="3">
        <v>2.6939704745670801E-2</v>
      </c>
      <c r="G4188" s="3">
        <v>1.5286296650741599E-3</v>
      </c>
      <c r="H4188" s="3">
        <v>1.8832174460496801E-2</v>
      </c>
      <c r="I4188" s="3">
        <v>6.1535064567737198E-2</v>
      </c>
      <c r="K4188">
        <f t="shared" si="65"/>
        <v>0.12816691179289086</v>
      </c>
    </row>
    <row r="4189" spans="1:11" x14ac:dyDescent="0.6">
      <c r="A4189" s="2">
        <v>42361</v>
      </c>
      <c r="B4189" s="3">
        <v>7.3312837024932303E-3</v>
      </c>
      <c r="C4189" s="3">
        <v>3.1024675029397899E-4</v>
      </c>
      <c r="D4189" s="3">
        <v>1.80994163888468E-3</v>
      </c>
      <c r="E4189" s="3">
        <v>1.0820591596709299E-2</v>
      </c>
      <c r="F4189" s="3">
        <v>6.4159653161437197E-3</v>
      </c>
      <c r="G4189" s="3">
        <v>2.9612229686926101E-4</v>
      </c>
      <c r="H4189" s="3">
        <v>9.1624934970181704E-4</v>
      </c>
      <c r="I4189" s="3">
        <v>2.5842900042978598E-2</v>
      </c>
      <c r="K4189">
        <f t="shared" si="65"/>
        <v>5.3743300694074583E-2</v>
      </c>
    </row>
    <row r="4190" spans="1:11" x14ac:dyDescent="0.6">
      <c r="A4190" s="2">
        <v>42362</v>
      </c>
      <c r="B4190" s="3">
        <v>1.6384936635792301E-4</v>
      </c>
      <c r="C4190" s="3">
        <v>4.1181695564463999E-3</v>
      </c>
      <c r="D4190" s="3">
        <v>7.2554753295994596E-3</v>
      </c>
      <c r="E4190" s="3">
        <v>5.2913572569884804E-4</v>
      </c>
      <c r="F4190" s="3">
        <v>1.1010289646392901E-2</v>
      </c>
      <c r="G4190" s="3">
        <v>3.6839909636255902E-3</v>
      </c>
      <c r="H4190" s="3">
        <v>1.2198065820109001E-2</v>
      </c>
      <c r="I4190" s="3">
        <v>3.3653570481165601E-2</v>
      </c>
      <c r="K4190">
        <f t="shared" si="65"/>
        <v>7.2612546889395724E-2</v>
      </c>
    </row>
    <row r="4191" spans="1:11" x14ac:dyDescent="0.6">
      <c r="A4191" s="2">
        <v>42366</v>
      </c>
      <c r="B4191" s="3">
        <v>1.0455620318328E-2</v>
      </c>
      <c r="C4191" s="3">
        <v>1.07674892974774E-2</v>
      </c>
      <c r="D4191" s="3">
        <v>6.6871748132314498E-3</v>
      </c>
      <c r="E4191" s="3">
        <v>4.8783562080074198E-3</v>
      </c>
      <c r="F4191" s="3">
        <v>5.9779772566536001E-3</v>
      </c>
      <c r="G4191" s="3">
        <v>1.1104097228941099E-3</v>
      </c>
      <c r="H4191" s="3">
        <v>1.7794167257187601E-2</v>
      </c>
      <c r="I4191" s="3">
        <v>3.5455312830446799E-3</v>
      </c>
      <c r="K4191">
        <f t="shared" si="65"/>
        <v>6.1216726156824268E-2</v>
      </c>
    </row>
    <row r="4192" spans="1:11" x14ac:dyDescent="0.6">
      <c r="A4192" s="2">
        <v>42367</v>
      </c>
      <c r="B4192" s="3">
        <v>5.7558613091874102E-3</v>
      </c>
      <c r="C4192" s="3">
        <v>5.3938147078896898E-3</v>
      </c>
      <c r="D4192" s="3">
        <v>1.0083964040170899E-3</v>
      </c>
      <c r="E4192" s="3">
        <v>1.58630706204212E-2</v>
      </c>
      <c r="F4192" s="3">
        <v>2.0287717774915E-2</v>
      </c>
      <c r="G4192" s="3">
        <v>2.9560397506156401E-4</v>
      </c>
      <c r="H4192" s="3">
        <v>2.03648880125335E-2</v>
      </c>
      <c r="I4192" s="3">
        <v>2.7099644575740899E-2</v>
      </c>
      <c r="K4192">
        <f t="shared" si="65"/>
        <v>9.6068997379766347E-2</v>
      </c>
    </row>
    <row r="4193" spans="1:11" x14ac:dyDescent="0.6">
      <c r="A4193" s="2">
        <v>42368</v>
      </c>
      <c r="B4193" s="3">
        <v>7.17017350083002E-3</v>
      </c>
      <c r="C4193" s="3">
        <v>6.0176199397556701E-3</v>
      </c>
      <c r="D4193" s="3">
        <v>4.9840445471836803E-3</v>
      </c>
      <c r="E4193" s="3">
        <v>8.9889576942356296E-3</v>
      </c>
      <c r="F4193" s="3">
        <v>4.7314071413586904E-3</v>
      </c>
      <c r="G4193" s="3">
        <v>8.5010145313946196E-4</v>
      </c>
      <c r="H4193" s="3">
        <v>2.5514598774495699E-3</v>
      </c>
      <c r="I4193" s="3">
        <v>5.8200130999815896E-3</v>
      </c>
      <c r="K4193">
        <f t="shared" si="65"/>
        <v>4.1113777253934315E-2</v>
      </c>
    </row>
    <row r="4194" spans="1:11" x14ac:dyDescent="0.6">
      <c r="A4194" s="2">
        <v>42373</v>
      </c>
      <c r="B4194" s="3">
        <v>2.07403437990395E-4</v>
      </c>
      <c r="C4194" s="3">
        <v>6.6268461394354496E-5</v>
      </c>
      <c r="D4194" s="3">
        <v>8.0375226353186207E-3</v>
      </c>
      <c r="E4194" s="3">
        <v>1.1683709739768199E-3</v>
      </c>
      <c r="F4194" s="3">
        <v>1.0014458309332201E-2</v>
      </c>
      <c r="G4194" s="3">
        <v>3.7434636882571698E-3</v>
      </c>
      <c r="H4194" s="3">
        <v>2.84142746962938E-2</v>
      </c>
      <c r="I4194" s="3">
        <v>4.3936173438145999E-3</v>
      </c>
      <c r="K4194">
        <f t="shared" si="65"/>
        <v>5.6045379546377956E-2</v>
      </c>
    </row>
    <row r="4195" spans="1:11" x14ac:dyDescent="0.6">
      <c r="A4195" s="2">
        <v>42374</v>
      </c>
      <c r="B4195" s="3">
        <v>7.6070844345710997E-3</v>
      </c>
      <c r="C4195" s="3">
        <v>2.9680643629290599E-3</v>
      </c>
      <c r="D4195" s="3">
        <v>4.5790396947888402E-3</v>
      </c>
      <c r="E4195" s="3">
        <v>5.05248510095028E-3</v>
      </c>
      <c r="F4195" s="3">
        <v>1.7503925199611602E-2</v>
      </c>
      <c r="G4195" s="3">
        <v>9.8155528464394194E-4</v>
      </c>
      <c r="H4195" s="3">
        <v>8.1730374805793794E-3</v>
      </c>
      <c r="I4195" s="3">
        <v>9.4930287049721507E-3</v>
      </c>
      <c r="K4195">
        <f t="shared" si="65"/>
        <v>5.6358220263046349E-2</v>
      </c>
    </row>
    <row r="4196" spans="1:11" x14ac:dyDescent="0.6">
      <c r="A4196" s="2">
        <v>42375</v>
      </c>
      <c r="B4196" s="3">
        <v>1.8704701934171101E-4</v>
      </c>
      <c r="C4196" s="3">
        <v>3.37679200047576E-3</v>
      </c>
      <c r="D4196" s="3">
        <v>5.0100877618567598E-3</v>
      </c>
      <c r="E4196" s="3">
        <v>8.7346954554947103E-3</v>
      </c>
      <c r="F4196" s="3">
        <v>2.35781487375092E-2</v>
      </c>
      <c r="G4196" s="3">
        <v>2.1405037416918301E-3</v>
      </c>
      <c r="H4196" s="3">
        <v>7.8820999968631494E-3</v>
      </c>
      <c r="I4196" s="3">
        <v>2.5487568935648401E-2</v>
      </c>
      <c r="K4196">
        <f t="shared" si="65"/>
        <v>7.6396943648881527E-2</v>
      </c>
    </row>
    <row r="4197" spans="1:11" x14ac:dyDescent="0.6">
      <c r="A4197" s="2">
        <v>42376</v>
      </c>
      <c r="B4197" s="3">
        <v>7.4945330991581897E-3</v>
      </c>
      <c r="C4197" s="3">
        <v>5.4954065139289205E-4</v>
      </c>
      <c r="D4197" s="3">
        <v>1.1555837026364E-3</v>
      </c>
      <c r="E4197" s="3">
        <v>1.2452056133324899E-2</v>
      </c>
      <c r="F4197" s="3">
        <v>8.5194545522061099E-3</v>
      </c>
      <c r="G4197" s="3">
        <v>2.81678232042492E-3</v>
      </c>
      <c r="H4197" s="3">
        <v>9.0917510043245393E-3</v>
      </c>
      <c r="I4197" s="3">
        <v>4.4532585328631502E-3</v>
      </c>
      <c r="K4197">
        <f t="shared" si="65"/>
        <v>4.6532959996331107E-2</v>
      </c>
    </row>
    <row r="4198" spans="1:11" x14ac:dyDescent="0.6">
      <c r="A4198" s="2">
        <v>42377</v>
      </c>
      <c r="B4198" s="3">
        <v>2.2592872221387701E-3</v>
      </c>
      <c r="C4198" s="3">
        <v>2.2046826537552001E-3</v>
      </c>
      <c r="D4198" s="3">
        <v>8.2427783294523604E-3</v>
      </c>
      <c r="E4198" s="3">
        <v>6.0514540770911703E-5</v>
      </c>
      <c r="F4198" s="3">
        <v>1.0225977282659201E-2</v>
      </c>
      <c r="G4198" s="3">
        <v>1.5446542735770799E-3</v>
      </c>
      <c r="H4198" s="3">
        <v>6.1045342361349198E-3</v>
      </c>
      <c r="I4198" s="3">
        <v>5.7683721650772998E-3</v>
      </c>
      <c r="K4198">
        <f t="shared" si="65"/>
        <v>3.641080070356574E-2</v>
      </c>
    </row>
    <row r="4199" spans="1:11" x14ac:dyDescent="0.6">
      <c r="A4199" s="2">
        <v>42380</v>
      </c>
      <c r="B4199" s="3">
        <v>9.3845456111061997E-3</v>
      </c>
      <c r="C4199" s="3">
        <v>1.1820491351311E-2</v>
      </c>
      <c r="D4199" s="3">
        <v>4.6943200232160602E-3</v>
      </c>
      <c r="E4199" s="3">
        <v>3.26959058298204E-3</v>
      </c>
      <c r="F4199" s="3">
        <v>6.2410450030027697E-3</v>
      </c>
      <c r="G4199" s="3">
        <v>5.8452022730864899E-3</v>
      </c>
      <c r="H4199" s="3">
        <v>6.5815224770990003E-3</v>
      </c>
      <c r="I4199" s="3">
        <v>1.9654968183866101E-2</v>
      </c>
      <c r="K4199">
        <f t="shared" si="65"/>
        <v>6.7491685505669655E-2</v>
      </c>
    </row>
    <row r="4200" spans="1:11" x14ac:dyDescent="0.6">
      <c r="A4200" s="2">
        <v>42381</v>
      </c>
      <c r="B4200" s="3">
        <v>7.0733151106913902E-3</v>
      </c>
      <c r="C4200" s="3">
        <v>3.3299570323432602E-3</v>
      </c>
      <c r="D4200" s="3">
        <v>3.9160645898482704E-3</v>
      </c>
      <c r="E4200" s="3">
        <v>1.87688150109632E-2</v>
      </c>
      <c r="F4200" s="3">
        <v>1.9293681613620901E-2</v>
      </c>
      <c r="G4200" s="3">
        <v>3.9585722162094301E-4</v>
      </c>
      <c r="H4200" s="3">
        <v>1.6172454674305101E-2</v>
      </c>
      <c r="I4200" s="3">
        <v>1.45524218019312E-2</v>
      </c>
      <c r="K4200">
        <f t="shared" si="65"/>
        <v>8.3502567055324259E-2</v>
      </c>
    </row>
    <row r="4201" spans="1:11" x14ac:dyDescent="0.6">
      <c r="A4201" s="2">
        <v>42382</v>
      </c>
      <c r="B4201" s="3">
        <v>9.0104368401515301E-3</v>
      </c>
      <c r="C4201" s="3">
        <v>8.3470286809261898E-3</v>
      </c>
      <c r="D4201" s="3">
        <v>7.1593227880209801E-3</v>
      </c>
      <c r="E4201" s="3">
        <v>7.1378525911739302E-3</v>
      </c>
      <c r="F4201" s="3">
        <v>5.1562713357583096E-3</v>
      </c>
      <c r="G4201" s="3">
        <v>2.4975652129541801E-3</v>
      </c>
      <c r="H4201" s="3">
        <v>1.7682023657971599E-3</v>
      </c>
      <c r="I4201" s="3">
        <v>1.51484688195557E-3</v>
      </c>
      <c r="K4201">
        <f t="shared" si="65"/>
        <v>4.2591526696737853E-2</v>
      </c>
    </row>
    <row r="4202" spans="1:11" x14ac:dyDescent="0.6">
      <c r="A4202" s="2">
        <v>42383</v>
      </c>
      <c r="B4202" s="3">
        <v>1.6474968552049299E-3</v>
      </c>
      <c r="C4202" s="3">
        <v>8.6364745390176496E-4</v>
      </c>
      <c r="D4202" s="3">
        <v>8.0834294545861895E-3</v>
      </c>
      <c r="E4202" s="3">
        <v>1.4612244852848901E-3</v>
      </c>
      <c r="F4202" s="3">
        <v>1.28455018321767E-2</v>
      </c>
      <c r="G4202" s="3">
        <v>2.7504020929148801E-3</v>
      </c>
      <c r="H4202" s="3">
        <v>2.7645998694130699E-2</v>
      </c>
      <c r="I4202" s="3">
        <v>2.5456469031649399E-3</v>
      </c>
      <c r="K4202">
        <f t="shared" si="65"/>
        <v>5.7843347771364989E-2</v>
      </c>
    </row>
    <row r="4203" spans="1:11" x14ac:dyDescent="0.6">
      <c r="A4203" s="2">
        <v>42384</v>
      </c>
      <c r="B4203" s="3">
        <v>8.0572685911425093E-3</v>
      </c>
      <c r="C4203" s="3">
        <v>2.9522588293694899E-3</v>
      </c>
      <c r="D4203" s="3">
        <v>6.41509929241494E-3</v>
      </c>
      <c r="E4203" s="3">
        <v>2.6477605596883199E-3</v>
      </c>
      <c r="F4203" s="3">
        <v>2.0520027146293199E-2</v>
      </c>
      <c r="G4203" s="3">
        <v>4.1487579744682304E-3</v>
      </c>
      <c r="H4203" s="3">
        <v>1.6012907784943999E-2</v>
      </c>
      <c r="I4203" s="3">
        <v>4.2890342011285797E-3</v>
      </c>
      <c r="K4203">
        <f t="shared" si="65"/>
        <v>6.5043114379449263E-2</v>
      </c>
    </row>
    <row r="4204" spans="1:11" x14ac:dyDescent="0.6">
      <c r="A4204" s="2">
        <v>42387</v>
      </c>
      <c r="B4204" s="3">
        <v>2.8434276690926402E-3</v>
      </c>
      <c r="C4204" s="3">
        <v>5.3511804618139097E-3</v>
      </c>
      <c r="D4204" s="3">
        <v>8.0433703685946004E-3</v>
      </c>
      <c r="E4204" s="3">
        <v>6.9511865680865204E-3</v>
      </c>
      <c r="F4204" s="3">
        <v>1.9360005774330401E-2</v>
      </c>
      <c r="G4204" s="3">
        <v>1.9351060102745701E-4</v>
      </c>
      <c r="H4204" s="3">
        <v>6.7053840447315397E-3</v>
      </c>
      <c r="I4204" s="3">
        <v>1.6296296103805102E-2</v>
      </c>
      <c r="K4204">
        <f t="shared" si="65"/>
        <v>6.574436159148217E-2</v>
      </c>
    </row>
    <row r="4205" spans="1:11" x14ac:dyDescent="0.6">
      <c r="A4205" s="2">
        <v>42388</v>
      </c>
      <c r="B4205" s="3">
        <v>8.6993983213442296E-3</v>
      </c>
      <c r="C4205" s="3">
        <v>3.6690179600666597E-5</v>
      </c>
      <c r="D4205" s="3">
        <v>5.3578716787425196E-4</v>
      </c>
      <c r="E4205" s="3">
        <v>1.21272319208111E-2</v>
      </c>
      <c r="F4205" s="3">
        <v>1.0613294393081099E-2</v>
      </c>
      <c r="G4205" s="3">
        <v>1.4762332954595301E-3</v>
      </c>
      <c r="H4205" s="3">
        <v>2.59135742062517E-3</v>
      </c>
      <c r="I4205" s="3">
        <v>1.3643031499997099E-2</v>
      </c>
      <c r="K4205">
        <f t="shared" si="65"/>
        <v>4.9723024198793146E-2</v>
      </c>
    </row>
    <row r="4206" spans="1:11" x14ac:dyDescent="0.6">
      <c r="A4206" s="2">
        <v>42389</v>
      </c>
      <c r="B4206" s="3">
        <v>1.96349373989846E-3</v>
      </c>
      <c r="C4206" s="3">
        <v>2.6733660265743902E-3</v>
      </c>
      <c r="D4206" s="3">
        <v>8.9941124926730103E-3</v>
      </c>
      <c r="E4206" s="3">
        <v>3.8143689476418502E-4</v>
      </c>
      <c r="F4206" s="3">
        <v>5.2289877643410402E-3</v>
      </c>
      <c r="G4206" s="3">
        <v>2.1886050879722499E-3</v>
      </c>
      <c r="H4206" s="3">
        <v>4.4277631187648698E-3</v>
      </c>
      <c r="I4206" s="3">
        <v>3.1873555948687101E-3</v>
      </c>
      <c r="K4206">
        <f t="shared" si="65"/>
        <v>2.9045120719856918E-2</v>
      </c>
    </row>
    <row r="4207" spans="1:11" x14ac:dyDescent="0.6">
      <c r="A4207" s="2">
        <v>42390</v>
      </c>
      <c r="B4207" s="3">
        <v>9.4639130448151195E-3</v>
      </c>
      <c r="C4207" s="3">
        <v>1.1367117648080301E-2</v>
      </c>
      <c r="D4207" s="3">
        <v>4.1768459915747297E-3</v>
      </c>
      <c r="E4207" s="3">
        <v>3.1723400915861502E-3</v>
      </c>
      <c r="F4207" s="3">
        <v>2.8765795513062702E-4</v>
      </c>
      <c r="G4207" s="3">
        <v>7.9364459184350002E-4</v>
      </c>
      <c r="H4207" s="3">
        <v>1.72292866351898E-2</v>
      </c>
      <c r="I4207" s="3">
        <v>5.8165726709324896E-4</v>
      </c>
      <c r="K4207">
        <f t="shared" si="65"/>
        <v>4.7072463225313485E-2</v>
      </c>
    </row>
    <row r="4208" spans="1:11" x14ac:dyDescent="0.6">
      <c r="A4208" s="2">
        <v>42391</v>
      </c>
      <c r="B4208" s="3">
        <v>6.1234600862135396E-3</v>
      </c>
      <c r="C4208" s="3">
        <v>4.0586531613915804E-3</v>
      </c>
      <c r="D4208" s="3">
        <v>2.7078977453690099E-3</v>
      </c>
      <c r="E4208" s="3">
        <v>1.6305525291802101E-2</v>
      </c>
      <c r="F4208" s="3">
        <v>2.3191134694426199E-2</v>
      </c>
      <c r="G4208" s="3">
        <v>3.1155292103925902E-3</v>
      </c>
      <c r="H4208" s="3">
        <v>1.99864220515651E-2</v>
      </c>
      <c r="I4208" s="3">
        <v>2.66866024192919E-2</v>
      </c>
      <c r="K4208">
        <f t="shared" si="65"/>
        <v>0.10217522466045202</v>
      </c>
    </row>
    <row r="4209" spans="1:11" x14ac:dyDescent="0.6">
      <c r="A4209" s="2">
        <v>42394</v>
      </c>
      <c r="B4209" s="3">
        <v>5.82659427895371E-3</v>
      </c>
      <c r="C4209" s="3">
        <v>5.8843888653319701E-3</v>
      </c>
      <c r="D4209" s="3">
        <v>5.8335597046901798E-3</v>
      </c>
      <c r="E4209" s="3">
        <v>1.01318520981788E-2</v>
      </c>
      <c r="F4209" s="3">
        <v>1.02203901969109E-2</v>
      </c>
      <c r="G4209" s="3">
        <v>4.2407449390614504E-3</v>
      </c>
      <c r="H4209" s="3">
        <v>1.7634831842773999E-3</v>
      </c>
      <c r="I4209" s="3">
        <v>9.7968874365410505E-3</v>
      </c>
      <c r="K4209">
        <f t="shared" si="65"/>
        <v>5.3697900703945464E-2</v>
      </c>
    </row>
    <row r="4210" spans="1:11" x14ac:dyDescent="0.6">
      <c r="A4210" s="2">
        <v>42395</v>
      </c>
      <c r="B4210" s="3">
        <v>1.9666886065166601E-3</v>
      </c>
      <c r="C4210" s="3">
        <v>6.6258623843178696E-4</v>
      </c>
      <c r="D4210" s="3">
        <v>6.3275937011089897E-3</v>
      </c>
      <c r="E4210" s="3">
        <v>5.45959835912539E-4</v>
      </c>
      <c r="F4210" s="3">
        <v>8.1877668187439693E-3</v>
      </c>
      <c r="G4210" s="3">
        <v>5.1236935087176604E-3</v>
      </c>
      <c r="H4210" s="3">
        <v>2.7951248440436199E-2</v>
      </c>
      <c r="I4210" s="3">
        <v>1.0935004799069999E-2</v>
      </c>
      <c r="K4210">
        <f t="shared" si="65"/>
        <v>6.1700541948937801E-2</v>
      </c>
    </row>
    <row r="4211" spans="1:11" x14ac:dyDescent="0.6">
      <c r="A4211" s="2">
        <v>42396</v>
      </c>
      <c r="B4211" s="3">
        <v>9.2021812571036598E-3</v>
      </c>
      <c r="C4211" s="3">
        <v>5.0010424608900499E-3</v>
      </c>
      <c r="D4211" s="3">
        <v>7.4298636759557897E-3</v>
      </c>
      <c r="E4211" s="3">
        <v>2.3954185409187901E-3</v>
      </c>
      <c r="F4211" s="3">
        <v>1.7456013346360301E-2</v>
      </c>
      <c r="G4211" s="3">
        <v>1.00949837879238E-3</v>
      </c>
      <c r="H4211" s="3">
        <v>9.3148243961970797E-3</v>
      </c>
      <c r="I4211" s="3">
        <v>6.4345174096894697E-3</v>
      </c>
      <c r="K4211">
        <f t="shared" si="65"/>
        <v>5.8243359465907522E-2</v>
      </c>
    </row>
    <row r="4212" spans="1:11" x14ac:dyDescent="0.6">
      <c r="A4212" s="2">
        <v>42397</v>
      </c>
      <c r="B4212" s="3">
        <v>2.60799275023103E-3</v>
      </c>
      <c r="C4212" s="3">
        <v>5.9056546278062599E-3</v>
      </c>
      <c r="D4212" s="3">
        <v>8.3758664108938997E-3</v>
      </c>
      <c r="E4212" s="3">
        <v>6.0907332909941299E-3</v>
      </c>
      <c r="F4212" s="3">
        <v>2.34117576109476E-2</v>
      </c>
      <c r="G4212" s="3">
        <v>2.3347858667476201E-3</v>
      </c>
      <c r="H4212" s="3">
        <v>5.1148834821920603E-3</v>
      </c>
      <c r="I4212" s="3">
        <v>1.6661072875425901E-2</v>
      </c>
      <c r="K4212">
        <f t="shared" si="65"/>
        <v>7.0502746915238487E-2</v>
      </c>
    </row>
    <row r="4213" spans="1:11" x14ac:dyDescent="0.6">
      <c r="A4213" s="2">
        <v>42398</v>
      </c>
      <c r="B4213" s="3">
        <v>9.9459111134075195E-3</v>
      </c>
      <c r="C4213" s="3">
        <v>3.26625535642063E-3</v>
      </c>
      <c r="D4213" s="3">
        <v>1.9914967958658799E-3</v>
      </c>
      <c r="E4213" s="3">
        <v>1.4931458240055999E-2</v>
      </c>
      <c r="F4213" s="3">
        <v>8.4704605496216199E-3</v>
      </c>
      <c r="G4213" s="3">
        <v>1.6427726689395199E-3</v>
      </c>
      <c r="H4213" s="3">
        <v>9.9892071110089607E-3</v>
      </c>
      <c r="I4213" s="3">
        <v>3.03502532600541E-3</v>
      </c>
      <c r="K4213">
        <f t="shared" si="65"/>
        <v>5.3272587161325533E-2</v>
      </c>
    </row>
    <row r="4214" spans="1:11" x14ac:dyDescent="0.6">
      <c r="A4214" s="2">
        <v>42401</v>
      </c>
      <c r="B4214" s="3">
        <v>3.0060251129615102E-3</v>
      </c>
      <c r="C4214" s="3">
        <v>2.0796428482989298E-3</v>
      </c>
      <c r="D4214" s="3">
        <v>9.1155900951525991E-3</v>
      </c>
      <c r="E4214" s="3">
        <v>2.22492390843723E-4</v>
      </c>
      <c r="F4214" s="3">
        <v>1.01970089763266E-2</v>
      </c>
      <c r="G4214" s="3">
        <v>3.9861221233614599E-3</v>
      </c>
      <c r="H4214" s="3">
        <v>1.5479637489042001E-2</v>
      </c>
      <c r="I4214" s="3">
        <v>2.0387481704679501E-2</v>
      </c>
      <c r="K4214">
        <f t="shared" si="65"/>
        <v>6.4474000740666323E-2</v>
      </c>
    </row>
    <row r="4215" spans="1:11" x14ac:dyDescent="0.6">
      <c r="A4215" s="2">
        <v>42402</v>
      </c>
      <c r="B4215" s="3">
        <v>9.8069034010072106E-3</v>
      </c>
      <c r="C4215" s="3">
        <v>1.10501484156303E-2</v>
      </c>
      <c r="D4215" s="3">
        <v>5.07957553889706E-3</v>
      </c>
      <c r="E4215" s="3">
        <v>4.2555342798283298E-3</v>
      </c>
      <c r="F4215" s="3">
        <v>4.0532076114788802E-3</v>
      </c>
      <c r="G4215" s="3">
        <v>1.30963396377281E-3</v>
      </c>
      <c r="H4215" s="3">
        <v>1.7823014530681199E-2</v>
      </c>
      <c r="I4215" s="3">
        <v>2.5400977891138999E-3</v>
      </c>
      <c r="K4215">
        <f t="shared" si="65"/>
        <v>5.5918115530409686E-2</v>
      </c>
    </row>
    <row r="4216" spans="1:11" x14ac:dyDescent="0.6">
      <c r="A4216" s="2">
        <v>42403</v>
      </c>
      <c r="B4216" s="3">
        <v>6.9331969198600102E-3</v>
      </c>
      <c r="C4216" s="3">
        <v>3.1166135156944301E-3</v>
      </c>
      <c r="D4216" s="3">
        <v>3.3790634137180601E-3</v>
      </c>
      <c r="E4216" s="3">
        <v>1.7743175796435501E-2</v>
      </c>
      <c r="F4216" s="3">
        <v>2.0298517816579799E-2</v>
      </c>
      <c r="G4216" s="3">
        <v>1.3155296744482499E-4</v>
      </c>
      <c r="H4216" s="3">
        <v>1.5667832363878899E-2</v>
      </c>
      <c r="I4216" s="3">
        <v>1.40935795401907E-2</v>
      </c>
      <c r="K4216">
        <f t="shared" si="65"/>
        <v>8.1363532333802224E-2</v>
      </c>
    </row>
    <row r="4217" spans="1:11" x14ac:dyDescent="0.6">
      <c r="A4217" s="2">
        <v>42404</v>
      </c>
      <c r="B4217" s="3">
        <v>7.7714385307035899E-3</v>
      </c>
      <c r="C4217" s="3">
        <v>7.4288116394510498E-3</v>
      </c>
      <c r="D4217" s="3">
        <v>6.5340874820350196E-3</v>
      </c>
      <c r="E4217" s="3">
        <v>8.6835165141990606E-3</v>
      </c>
      <c r="F4217" s="3">
        <v>6.5849370823829597E-3</v>
      </c>
      <c r="G4217" s="3">
        <v>2.6822400004934402E-3</v>
      </c>
      <c r="H4217" s="3">
        <v>4.2010769437475498E-4</v>
      </c>
      <c r="I4217" s="3">
        <v>7.5096462943801097E-3</v>
      </c>
      <c r="K4217">
        <f t="shared" si="65"/>
        <v>4.7614785238019985E-2</v>
      </c>
    </row>
    <row r="4218" spans="1:11" x14ac:dyDescent="0.6">
      <c r="A4218" s="2">
        <v>42405</v>
      </c>
      <c r="B4218" s="3">
        <v>3.3985701275813401E-3</v>
      </c>
      <c r="C4218" s="3">
        <v>2.9659163708403101E-3</v>
      </c>
      <c r="D4218" s="3">
        <v>5.4046390722088701E-3</v>
      </c>
      <c r="E4218" s="3">
        <v>1.0751515061685501E-3</v>
      </c>
      <c r="F4218" s="3">
        <v>1.6759122558996802E-2</v>
      </c>
      <c r="G4218" s="3">
        <v>1.48616420475533E-3</v>
      </c>
      <c r="H4218" s="3">
        <v>2.37768077157515E-2</v>
      </c>
      <c r="I4218" s="3">
        <v>9.4736487660109694E-3</v>
      </c>
      <c r="K4218">
        <f t="shared" si="65"/>
        <v>6.434002032231366E-2</v>
      </c>
    </row>
    <row r="4219" spans="1:11" x14ac:dyDescent="0.6">
      <c r="A4219" s="2">
        <v>42411</v>
      </c>
      <c r="B4219" s="3">
        <v>1.30348736884094E-2</v>
      </c>
      <c r="C4219" s="3">
        <v>7.5245608180231401E-3</v>
      </c>
      <c r="D4219" s="3">
        <v>9.0756466631620996E-3</v>
      </c>
      <c r="E4219" s="3">
        <v>1.6022909523752401E-5</v>
      </c>
      <c r="F4219" s="3">
        <v>2.4174791727018301E-2</v>
      </c>
      <c r="G4219" s="3">
        <v>1.1507366604311901E-3</v>
      </c>
      <c r="H4219" s="3">
        <v>8.5854999848239792E-3</v>
      </c>
      <c r="I4219" s="3">
        <v>1.1203332930926299E-2</v>
      </c>
      <c r="K4219">
        <f t="shared" si="65"/>
        <v>7.4765465382318166E-2</v>
      </c>
    </row>
    <row r="4220" spans="1:11" x14ac:dyDescent="0.6">
      <c r="A4220" s="2">
        <v>42412</v>
      </c>
      <c r="B4220" s="3">
        <v>4.5033138576266504E-3</v>
      </c>
      <c r="C4220" s="3">
        <v>7.56396760416658E-3</v>
      </c>
      <c r="D4220" s="3">
        <v>9.9538286008066992E-3</v>
      </c>
      <c r="E4220" s="3">
        <v>4.57389703811066E-3</v>
      </c>
      <c r="F4220" s="3">
        <v>1.66324525048713E-2</v>
      </c>
      <c r="G4220" s="3">
        <v>1.41073487338261E-3</v>
      </c>
      <c r="H4220" s="3">
        <v>1.03568197857922E-2</v>
      </c>
      <c r="I4220" s="3">
        <v>2.3794169167154801E-2</v>
      </c>
      <c r="K4220">
        <f t="shared" si="65"/>
        <v>7.8789183431911491E-2</v>
      </c>
    </row>
    <row r="4221" spans="1:11" x14ac:dyDescent="0.6">
      <c r="A4221" s="2">
        <v>42415</v>
      </c>
      <c r="B4221" s="3">
        <v>1.08519570167656E-2</v>
      </c>
      <c r="C4221" s="3">
        <v>3.7180245233577099E-3</v>
      </c>
      <c r="D4221" s="3">
        <v>2.15558306003568E-3</v>
      </c>
      <c r="E4221" s="3">
        <v>1.62104900670085E-2</v>
      </c>
      <c r="F4221" s="3">
        <v>1.28108079912244E-2</v>
      </c>
      <c r="G4221" s="3">
        <v>7.3299443640661901E-4</v>
      </c>
      <c r="H4221" s="3">
        <v>6.2931229300616899E-3</v>
      </c>
      <c r="I4221" s="3">
        <v>5.6554617511174101E-3</v>
      </c>
      <c r="K4221">
        <f t="shared" si="65"/>
        <v>5.842844177597762E-2</v>
      </c>
    </row>
    <row r="4222" spans="1:11" x14ac:dyDescent="0.6">
      <c r="A4222" s="2">
        <v>42416</v>
      </c>
      <c r="B4222" s="3">
        <v>5.6224420641841199E-3</v>
      </c>
      <c r="C4222" s="3">
        <v>1.3005101050304099E-4</v>
      </c>
      <c r="D4222" s="3">
        <v>1.08257845603629E-2</v>
      </c>
      <c r="E4222" s="3">
        <v>1.5672585675138499E-3</v>
      </c>
      <c r="F4222" s="3">
        <v>3.5211228678270401E-3</v>
      </c>
      <c r="G4222" s="3">
        <v>3.7463697442565698E-3</v>
      </c>
      <c r="H4222" s="3">
        <v>1.68681214568022E-2</v>
      </c>
      <c r="I4222" s="3">
        <v>2.8993292690228802E-2</v>
      </c>
      <c r="K4222">
        <f t="shared" si="65"/>
        <v>7.1274442961678522E-2</v>
      </c>
    </row>
    <row r="4223" spans="1:11" x14ac:dyDescent="0.6">
      <c r="A4223" s="2">
        <v>42417</v>
      </c>
      <c r="B4223" s="3">
        <v>9.7257324831096399E-3</v>
      </c>
      <c r="C4223" s="3">
        <v>1.09204600751182E-2</v>
      </c>
      <c r="D4223" s="3">
        <v>5.7118623141056901E-3</v>
      </c>
      <c r="E4223" s="3">
        <v>5.5987586010368996E-3</v>
      </c>
      <c r="F4223" s="3">
        <v>1.86633901566736E-3</v>
      </c>
      <c r="G4223" s="3">
        <v>9.3355835207353695E-3</v>
      </c>
      <c r="H4223" s="3">
        <v>2.9297286471477599E-2</v>
      </c>
      <c r="I4223" s="3">
        <v>1.4741123444065E-2</v>
      </c>
      <c r="K4223">
        <f t="shared" si="65"/>
        <v>8.7197145925315758E-2</v>
      </c>
    </row>
    <row r="4224" spans="1:11" x14ac:dyDescent="0.6">
      <c r="A4224" s="2">
        <v>42418</v>
      </c>
      <c r="B4224" s="3">
        <v>4.8492013050134399E-3</v>
      </c>
      <c r="C4224" s="3">
        <v>5.9371589418787301E-3</v>
      </c>
      <c r="D4224" s="3">
        <v>1.57357393714408E-3</v>
      </c>
      <c r="E4224" s="3">
        <v>1.50098181005071E-2</v>
      </c>
      <c r="F4224" s="3">
        <v>2.4462744154395099E-2</v>
      </c>
      <c r="G4224" s="3">
        <v>4.4745112575862401E-3</v>
      </c>
      <c r="H4224" s="3">
        <v>2.2436728864345199E-2</v>
      </c>
      <c r="I4224" s="3">
        <v>2.9363703259043999E-2</v>
      </c>
      <c r="K4224">
        <f t="shared" si="65"/>
        <v>0.10810743981991389</v>
      </c>
    </row>
    <row r="4225" spans="1:11" x14ac:dyDescent="0.6">
      <c r="A4225" s="2">
        <v>42419</v>
      </c>
      <c r="B4225" s="3">
        <v>6.11613671957422E-3</v>
      </c>
      <c r="C4225" s="3">
        <v>6.1179803242212899E-3</v>
      </c>
      <c r="D4225" s="3">
        <v>5.6344772362009804E-3</v>
      </c>
      <c r="E4225" s="3">
        <v>9.1383731785159503E-3</v>
      </c>
      <c r="F4225" s="3">
        <v>1.07636702606078E-2</v>
      </c>
      <c r="G4225" s="3">
        <v>2.8215330541212502E-3</v>
      </c>
      <c r="H4225" s="3">
        <v>3.4871264387992401E-3</v>
      </c>
      <c r="I4225" s="3">
        <v>2.74814113976185E-3</v>
      </c>
      <c r="K4225">
        <f t="shared" si="65"/>
        <v>4.6827438351802579E-2</v>
      </c>
    </row>
    <row r="4226" spans="1:11" x14ac:dyDescent="0.6">
      <c r="A4226" s="2">
        <v>42422</v>
      </c>
      <c r="B4226" s="3">
        <v>1.5368898195397399E-3</v>
      </c>
      <c r="C4226" s="3">
        <v>1.17321561932121E-3</v>
      </c>
      <c r="D4226" s="3">
        <v>6.4599785473296503E-3</v>
      </c>
      <c r="E4226" s="3">
        <v>4.2451546524915201E-4</v>
      </c>
      <c r="F4226" s="3">
        <v>9.3050152711350292E-3</v>
      </c>
      <c r="G4226" s="3">
        <v>1.5097557987322401E-3</v>
      </c>
      <c r="H4226" s="3">
        <v>2.7015942544972599E-2</v>
      </c>
      <c r="I4226" s="3">
        <v>2.6132266507229401E-3</v>
      </c>
      <c r="K4226">
        <f t="shared" si="65"/>
        <v>5.0038539717002554E-2</v>
      </c>
    </row>
    <row r="4227" spans="1:11" x14ac:dyDescent="0.6">
      <c r="A4227" s="2">
        <v>42423</v>
      </c>
      <c r="B4227" s="3">
        <v>8.3805699007388507E-3</v>
      </c>
      <c r="C4227" s="3">
        <v>4.18006885882285E-3</v>
      </c>
      <c r="D4227" s="3">
        <v>5.3780738249488398E-3</v>
      </c>
      <c r="E4227" s="3">
        <v>4.5032105887683298E-3</v>
      </c>
      <c r="F4227" s="3">
        <v>1.66322271854537E-2</v>
      </c>
      <c r="G4227" s="3">
        <v>8.9895241616488799E-4</v>
      </c>
      <c r="H4227" s="3">
        <v>5.1087533607495298E-3</v>
      </c>
      <c r="I4227" s="3">
        <v>1.3334470057959799E-2</v>
      </c>
      <c r="K4227">
        <f t="shared" ref="K4227:K4290" si="66">SUM(B4227:I4227)</f>
        <v>5.8416326193606788E-2</v>
      </c>
    </row>
    <row r="4228" spans="1:11" x14ac:dyDescent="0.6">
      <c r="A4228" s="2">
        <v>42424</v>
      </c>
      <c r="B4228" s="3">
        <v>4.3937411616765099E-4</v>
      </c>
      <c r="C4228" s="3">
        <v>3.2153907383709098E-3</v>
      </c>
      <c r="D4228" s="3">
        <v>4.9270156260813299E-3</v>
      </c>
      <c r="E4228" s="3">
        <v>8.4739710138250195E-3</v>
      </c>
      <c r="F4228" s="3">
        <v>2.52221568892422E-2</v>
      </c>
      <c r="G4228" s="3">
        <v>3.02116312906941E-3</v>
      </c>
      <c r="H4228" s="3">
        <v>1.00718988847333E-2</v>
      </c>
      <c r="I4228" s="3">
        <v>1.6269313154955601E-2</v>
      </c>
      <c r="K4228">
        <f t="shared" si="66"/>
        <v>7.1640283552445422E-2</v>
      </c>
    </row>
    <row r="4229" spans="1:11" x14ac:dyDescent="0.6">
      <c r="A4229" s="2">
        <v>42425</v>
      </c>
      <c r="B4229" s="3">
        <v>6.5536577270527904E-3</v>
      </c>
      <c r="C4229" s="3">
        <v>3.3130046220255999E-5</v>
      </c>
      <c r="D4229" s="3">
        <v>1.41999832591051E-3</v>
      </c>
      <c r="E4229" s="3">
        <v>1.1876263111257701E-2</v>
      </c>
      <c r="F4229" s="3">
        <v>7.7373390227485801E-3</v>
      </c>
      <c r="G4229" s="3">
        <v>6.5766980649750701E-5</v>
      </c>
      <c r="H4229" s="3">
        <v>6.1212240540268401E-3</v>
      </c>
      <c r="I4229" s="3">
        <v>5.2636727729251601E-3</v>
      </c>
      <c r="K4229">
        <f t="shared" si="66"/>
        <v>3.907105204079158E-2</v>
      </c>
    </row>
    <row r="4230" spans="1:11" x14ac:dyDescent="0.6">
      <c r="A4230" s="2">
        <v>42426</v>
      </c>
      <c r="B4230" s="3">
        <v>8.45529229378153E-4</v>
      </c>
      <c r="C4230" s="3">
        <v>3.28987697528639E-3</v>
      </c>
      <c r="D4230" s="3">
        <v>7.2343216822674597E-3</v>
      </c>
      <c r="E4230" s="3">
        <v>1.3115215903279701E-3</v>
      </c>
      <c r="F4230" s="3">
        <v>9.9153799215598408E-3</v>
      </c>
      <c r="G4230" s="3">
        <v>1.0377644050049101E-3</v>
      </c>
      <c r="H4230" s="3">
        <v>9.2023576587131305E-3</v>
      </c>
      <c r="I4230" s="3">
        <v>1.45577255050621E-2</v>
      </c>
      <c r="K4230">
        <f t="shared" si="66"/>
        <v>4.7394476967599949E-2</v>
      </c>
    </row>
    <row r="4231" spans="1:11" x14ac:dyDescent="0.6">
      <c r="A4231" s="2">
        <v>42429</v>
      </c>
      <c r="B4231" s="3">
        <v>1.08183548370021E-2</v>
      </c>
      <c r="C4231" s="3">
        <v>1.03187698888214E-2</v>
      </c>
      <c r="D4231" s="3">
        <v>5.84183121050831E-3</v>
      </c>
      <c r="E4231" s="3">
        <v>4.8560123129434002E-3</v>
      </c>
      <c r="F4231" s="3">
        <v>5.8502564869631103E-3</v>
      </c>
      <c r="G4231" s="3">
        <v>3.5315673532916301E-3</v>
      </c>
      <c r="H4231" s="3">
        <v>1.3937124517175501E-2</v>
      </c>
      <c r="I4231" s="3">
        <v>2.4514690118225802E-3</v>
      </c>
      <c r="K4231">
        <f t="shared" si="66"/>
        <v>5.7605385618528036E-2</v>
      </c>
    </row>
    <row r="4232" spans="1:11" x14ac:dyDescent="0.6">
      <c r="A4232" s="2">
        <v>42431</v>
      </c>
      <c r="B4232" s="3">
        <v>4.0592380194810701E-3</v>
      </c>
      <c r="C4232" s="3">
        <v>6.21022266356151E-3</v>
      </c>
      <c r="D4232" s="3">
        <v>7.1320303287450399E-5</v>
      </c>
      <c r="E4232" s="3">
        <v>1.47443331339821E-2</v>
      </c>
      <c r="F4232" s="3">
        <v>1.9073253190791901E-2</v>
      </c>
      <c r="G4232" s="3">
        <v>3.6710505922070702E-3</v>
      </c>
      <c r="H4232" s="3">
        <v>2.65026295338469E-2</v>
      </c>
      <c r="I4232" s="3">
        <v>3.6759053211998703E-2</v>
      </c>
      <c r="K4232">
        <f t="shared" si="66"/>
        <v>0.1110911006491567</v>
      </c>
    </row>
    <row r="4233" spans="1:11" x14ac:dyDescent="0.6">
      <c r="A4233" s="2">
        <v>42432</v>
      </c>
      <c r="B4233" s="3">
        <v>4.8511410280942802E-3</v>
      </c>
      <c r="C4233" s="3">
        <v>4.0123515004707403E-3</v>
      </c>
      <c r="D4233" s="3">
        <v>3.00821975578859E-3</v>
      </c>
      <c r="E4233" s="3">
        <v>1.22105366829681E-2</v>
      </c>
      <c r="F4233" s="3">
        <v>3.9875369713063998E-3</v>
      </c>
      <c r="G4233" s="3">
        <v>4.3562778303920498E-3</v>
      </c>
      <c r="H4233" s="3">
        <v>5.11500047635393E-3</v>
      </c>
      <c r="I4233" s="3">
        <v>1.9197625669511199E-2</v>
      </c>
      <c r="K4233">
        <f t="shared" si="66"/>
        <v>5.6738689914885287E-2</v>
      </c>
    </row>
    <row r="4234" spans="1:11" x14ac:dyDescent="0.6">
      <c r="A4234" s="2">
        <v>42433</v>
      </c>
      <c r="B4234" s="3">
        <v>8.2362749945660797E-4</v>
      </c>
      <c r="C4234" s="3">
        <v>6.0647822392632901E-4</v>
      </c>
      <c r="D4234" s="3">
        <v>8.6299978870091297E-3</v>
      </c>
      <c r="E4234" s="3">
        <v>2.3565387128315798E-3</v>
      </c>
      <c r="F4234" s="3">
        <v>1.0170183271382201E-2</v>
      </c>
      <c r="G4234" s="3">
        <v>1.93556073553213E-3</v>
      </c>
      <c r="H4234" s="3">
        <v>2.60606737854614E-2</v>
      </c>
      <c r="I4234" s="3">
        <v>6.2897946955134901E-3</v>
      </c>
      <c r="K4234">
        <f t="shared" si="66"/>
        <v>5.6872854811112865E-2</v>
      </c>
    </row>
    <row r="4235" spans="1:11" x14ac:dyDescent="0.6">
      <c r="A4235" s="2">
        <v>42436</v>
      </c>
      <c r="B4235" s="3">
        <v>6.7948880354561899E-3</v>
      </c>
      <c r="C4235" s="3">
        <v>3.0119577293244702E-3</v>
      </c>
      <c r="D4235" s="3">
        <v>4.2482248185685299E-3</v>
      </c>
      <c r="E4235" s="3">
        <v>5.6145211456738297E-3</v>
      </c>
      <c r="F4235" s="3">
        <v>1.6898660368363801E-2</v>
      </c>
      <c r="G4235" s="3">
        <v>7.1743885675981103E-3</v>
      </c>
      <c r="H4235" s="3">
        <v>6.79929530406897E-3</v>
      </c>
      <c r="I4235" s="3">
        <v>3.3192640430176799E-2</v>
      </c>
      <c r="K4235">
        <f t="shared" si="66"/>
        <v>8.3734576399230709E-2</v>
      </c>
    </row>
    <row r="4236" spans="1:11" x14ac:dyDescent="0.6">
      <c r="A4236" s="2">
        <v>42437</v>
      </c>
      <c r="B4236" s="3">
        <v>1.8933252371623001E-4</v>
      </c>
      <c r="C4236" s="3">
        <v>3.9449249242825904E-3</v>
      </c>
      <c r="D4236" s="3">
        <v>6.26805496571227E-3</v>
      </c>
      <c r="E4236" s="3">
        <v>6.9804015194379699E-3</v>
      </c>
      <c r="F4236" s="3">
        <v>2.4925956281004701E-2</v>
      </c>
      <c r="G4236" s="3">
        <v>9.0423958679007807E-3</v>
      </c>
      <c r="H4236" s="3">
        <v>1.7879985120259E-3</v>
      </c>
      <c r="I4236" s="3">
        <v>1.40315338159765E-2</v>
      </c>
      <c r="K4236">
        <f t="shared" si="66"/>
        <v>6.7170598410056931E-2</v>
      </c>
    </row>
    <row r="4237" spans="1:11" x14ac:dyDescent="0.6">
      <c r="A4237" s="2">
        <v>42438</v>
      </c>
      <c r="B4237" s="3">
        <v>9.6338747618897394E-3</v>
      </c>
      <c r="C4237" s="3">
        <v>2.2604075143372801E-3</v>
      </c>
      <c r="D4237" s="3">
        <v>8.11881537328931E-4</v>
      </c>
      <c r="E4237" s="3">
        <v>1.3315246613807501E-2</v>
      </c>
      <c r="F4237" s="3">
        <v>7.9155948458808408E-3</v>
      </c>
      <c r="G4237" s="3">
        <v>4.5326070399538303E-3</v>
      </c>
      <c r="H4237" s="3">
        <v>9.4498376086959105E-3</v>
      </c>
      <c r="I4237" s="3">
        <v>9.6279523039504104E-3</v>
      </c>
      <c r="K4237">
        <f t="shared" si="66"/>
        <v>5.7547402225844445E-2</v>
      </c>
    </row>
    <row r="4238" spans="1:11" x14ac:dyDescent="0.6">
      <c r="A4238" s="2">
        <v>42439</v>
      </c>
      <c r="B4238" s="3">
        <v>2.5831668211038399E-3</v>
      </c>
      <c r="C4238" s="3">
        <v>1.3819565676075501E-3</v>
      </c>
      <c r="D4238" s="3">
        <v>8.8960749889832793E-3</v>
      </c>
      <c r="E4238" s="3">
        <v>8.1572118853522003E-4</v>
      </c>
      <c r="F4238" s="3">
        <v>9.6973172055382605E-3</v>
      </c>
      <c r="G4238" s="3">
        <v>4.1906341586883597E-3</v>
      </c>
      <c r="H4238" s="3">
        <v>7.1265649263312896E-3</v>
      </c>
      <c r="I4238" s="3">
        <v>1.8456284021040902E-2</v>
      </c>
      <c r="K4238">
        <f t="shared" si="66"/>
        <v>5.3147719877828702E-2</v>
      </c>
    </row>
    <row r="4239" spans="1:11" x14ac:dyDescent="0.6">
      <c r="A4239" s="2">
        <v>42440</v>
      </c>
      <c r="B4239" s="3">
        <v>8.6316482545630395E-3</v>
      </c>
      <c r="C4239" s="3">
        <v>1.1500308409677E-2</v>
      </c>
      <c r="D4239" s="3">
        <v>5.6654890310600401E-3</v>
      </c>
      <c r="E4239" s="3">
        <v>5.0623715634650198E-3</v>
      </c>
      <c r="F4239" s="3">
        <v>5.0024583456596003E-3</v>
      </c>
      <c r="G4239" s="3">
        <v>3.5120664163014099E-3</v>
      </c>
      <c r="H4239" s="3">
        <v>1.8001403940845699E-2</v>
      </c>
      <c r="I4239" s="3">
        <v>1.23227046582639E-2</v>
      </c>
      <c r="K4239">
        <f t="shared" si="66"/>
        <v>6.9698450619835706E-2</v>
      </c>
    </row>
    <row r="4240" spans="1:11" x14ac:dyDescent="0.6">
      <c r="A4240" s="2">
        <v>42443</v>
      </c>
      <c r="B4240" s="3">
        <v>5.0153128552974102E-3</v>
      </c>
      <c r="C4240" s="3">
        <v>5.21448115276136E-3</v>
      </c>
      <c r="D4240" s="3">
        <v>1.4103978030209699E-3</v>
      </c>
      <c r="E4240" s="3">
        <v>1.64850840370231E-2</v>
      </c>
      <c r="F4240" s="3">
        <v>2.0680807942970302E-2</v>
      </c>
      <c r="G4240" s="3">
        <v>1.88029922473942E-3</v>
      </c>
      <c r="H4240" s="3">
        <v>1.90601788559473E-2</v>
      </c>
      <c r="I4240" s="3">
        <v>3.0799902303221299E-2</v>
      </c>
      <c r="K4240">
        <f t="shared" si="66"/>
        <v>0.10054646417498116</v>
      </c>
    </row>
    <row r="4241" spans="1:11" x14ac:dyDescent="0.6">
      <c r="A4241" s="2">
        <v>42444</v>
      </c>
      <c r="B4241" s="3">
        <v>7.5119399482650199E-3</v>
      </c>
      <c r="C4241" s="3">
        <v>6.7222137818372003E-3</v>
      </c>
      <c r="D4241" s="3">
        <v>5.7196193255792602E-3</v>
      </c>
      <c r="E4241" s="3">
        <v>8.3292424771681702E-3</v>
      </c>
      <c r="F4241" s="3">
        <v>5.3617719823306296E-3</v>
      </c>
      <c r="G4241" s="3">
        <v>1.50710087880256E-3</v>
      </c>
      <c r="H4241" s="3">
        <v>5.2304465411062004E-3</v>
      </c>
      <c r="I4241" s="3">
        <v>4.1928117681114801E-3</v>
      </c>
      <c r="K4241">
        <f t="shared" si="66"/>
        <v>4.4575146703200529E-2</v>
      </c>
    </row>
    <row r="4242" spans="1:11" x14ac:dyDescent="0.6">
      <c r="A4242" s="2">
        <v>42445</v>
      </c>
      <c r="B4242" s="3">
        <v>7.5534569008188501E-4</v>
      </c>
      <c r="C4242" s="3">
        <v>1.0994244418526199E-3</v>
      </c>
      <c r="D4242" s="3">
        <v>6.1883989573031199E-3</v>
      </c>
      <c r="E4242" s="3">
        <v>3.7452257059655798E-4</v>
      </c>
      <c r="F4242" s="3">
        <v>8.7340814921346693E-3</v>
      </c>
      <c r="G4242" s="3">
        <v>4.4806408265418698E-3</v>
      </c>
      <c r="H4242" s="3">
        <v>3.1789188741053902E-2</v>
      </c>
      <c r="I4242" s="3">
        <v>4.6630958997736496E-3</v>
      </c>
      <c r="K4242">
        <f t="shared" si="66"/>
        <v>5.8084698619338279E-2</v>
      </c>
    </row>
    <row r="4243" spans="1:11" x14ac:dyDescent="0.6">
      <c r="A4243" s="2">
        <v>42446</v>
      </c>
      <c r="B4243" s="3">
        <v>9.2361730896212899E-3</v>
      </c>
      <c r="C4243" s="3">
        <v>5.0909363772571803E-3</v>
      </c>
      <c r="D4243" s="3">
        <v>6.4884544146996603E-3</v>
      </c>
      <c r="E4243" s="3">
        <v>3.0408140328388798E-3</v>
      </c>
      <c r="F4243" s="3">
        <v>1.6582527927022001E-2</v>
      </c>
      <c r="G4243" s="3">
        <v>3.6454939288539301E-3</v>
      </c>
      <c r="H4243" s="3">
        <v>1.0761929162426701E-2</v>
      </c>
      <c r="I4243" s="3">
        <v>8.8686803052326901E-3</v>
      </c>
      <c r="K4243">
        <f t="shared" si="66"/>
        <v>6.3715009237952341E-2</v>
      </c>
    </row>
    <row r="4244" spans="1:11" x14ac:dyDescent="0.6">
      <c r="A4244" s="2">
        <v>42447</v>
      </c>
      <c r="B4244" s="3">
        <v>1.46189514016687E-3</v>
      </c>
      <c r="C4244" s="3">
        <v>4.81918205698466E-3</v>
      </c>
      <c r="D4244" s="3">
        <v>6.6625232481257301E-3</v>
      </c>
      <c r="E4244" s="3">
        <v>6.6571722018087098E-3</v>
      </c>
      <c r="F4244" s="3">
        <v>2.4571857503981599E-2</v>
      </c>
      <c r="G4244" s="3">
        <v>2.7870391336749499E-3</v>
      </c>
      <c r="H4244" s="3">
        <v>5.23268585132054E-3</v>
      </c>
      <c r="I4244" s="3">
        <v>1.8327798743864102E-2</v>
      </c>
      <c r="K4244">
        <f t="shared" si="66"/>
        <v>7.0520153879927161E-2</v>
      </c>
    </row>
    <row r="4245" spans="1:11" x14ac:dyDescent="0.6">
      <c r="A4245" s="2">
        <v>42450</v>
      </c>
      <c r="B4245" s="3">
        <v>8.4935009319700005E-3</v>
      </c>
      <c r="C4245" s="3">
        <v>1.92795010149902E-3</v>
      </c>
      <c r="D4245" s="3">
        <v>3.1075955100333998E-4</v>
      </c>
      <c r="E4245" s="3">
        <v>1.3475299132107099E-2</v>
      </c>
      <c r="F4245" s="3">
        <v>8.3477069540389397E-3</v>
      </c>
      <c r="G4245" s="3">
        <v>1.7362885479413801E-3</v>
      </c>
      <c r="H4245" s="3">
        <v>7.6859043616921601E-3</v>
      </c>
      <c r="I4245" s="3">
        <v>5.7233928952248299E-3</v>
      </c>
      <c r="K4245">
        <f t="shared" si="66"/>
        <v>4.7700802475476776E-2</v>
      </c>
    </row>
    <row r="4246" spans="1:11" x14ac:dyDescent="0.6">
      <c r="A4246" s="2">
        <v>42451</v>
      </c>
      <c r="B4246" s="3">
        <v>2.4525226155848101E-3</v>
      </c>
      <c r="C4246" s="3">
        <v>2.2610189644655301E-3</v>
      </c>
      <c r="D4246" s="3">
        <v>8.3473360522592892E-3</v>
      </c>
      <c r="E4246" s="3">
        <v>6.4589319271340202E-4</v>
      </c>
      <c r="F4246" s="3">
        <v>1.0273839408987399E-2</v>
      </c>
      <c r="G4246" s="3">
        <v>1.38645402660686E-3</v>
      </c>
      <c r="H4246" s="3">
        <v>1.14962443059049E-2</v>
      </c>
      <c r="I4246" s="3">
        <v>1.52578776387773E-2</v>
      </c>
      <c r="K4246">
        <f t="shared" si="66"/>
        <v>5.2121186205299493E-2</v>
      </c>
    </row>
    <row r="4247" spans="1:11" x14ac:dyDescent="0.6">
      <c r="A4247" s="2">
        <v>42452</v>
      </c>
      <c r="B4247" s="3">
        <v>1.0083520401847601E-2</v>
      </c>
      <c r="C4247" s="3">
        <v>1.07374011915618E-2</v>
      </c>
      <c r="D4247" s="3">
        <v>6.31185452295209E-3</v>
      </c>
      <c r="E4247" s="3">
        <v>5.34612712357194E-3</v>
      </c>
      <c r="F4247" s="3">
        <v>4.9565018742672301E-3</v>
      </c>
      <c r="G4247" s="3">
        <v>2.1147663946894301E-3</v>
      </c>
      <c r="H4247" s="3">
        <v>1.78970175174804E-2</v>
      </c>
      <c r="I4247" s="3">
        <v>7.0889324285162703E-3</v>
      </c>
      <c r="K4247">
        <f t="shared" si="66"/>
        <v>6.4536121454886769E-2</v>
      </c>
    </row>
    <row r="4248" spans="1:11" x14ac:dyDescent="0.6">
      <c r="A4248" s="2">
        <v>42453</v>
      </c>
      <c r="B4248" s="3">
        <v>5.5190741279433596E-3</v>
      </c>
      <c r="C4248" s="3">
        <v>4.5083394906904597E-3</v>
      </c>
      <c r="D4248" s="3">
        <v>1.6534637560644801E-3</v>
      </c>
      <c r="E4248" s="3">
        <v>1.6665205152097899E-2</v>
      </c>
      <c r="F4248" s="3">
        <v>1.9249780380710999E-2</v>
      </c>
      <c r="G4248" s="3">
        <v>1.14220744341053E-3</v>
      </c>
      <c r="H4248" s="3">
        <v>1.79019414419197E-2</v>
      </c>
      <c r="I4248" s="3">
        <v>2.2515773476073E-2</v>
      </c>
      <c r="K4248">
        <f t="shared" si="66"/>
        <v>8.9155785268910437E-2</v>
      </c>
    </row>
    <row r="4249" spans="1:11" x14ac:dyDescent="0.6">
      <c r="A4249" s="2">
        <v>42454</v>
      </c>
      <c r="B4249" s="3">
        <v>7.4435848893686799E-3</v>
      </c>
      <c r="C4249" s="3">
        <v>7.1283317582057004E-3</v>
      </c>
      <c r="D4249" s="3">
        <v>5.9883317251141904E-3</v>
      </c>
      <c r="E4249" s="3">
        <v>8.4570643471290792E-3</v>
      </c>
      <c r="F4249" s="3">
        <v>5.3290362356908996E-3</v>
      </c>
      <c r="G4249" s="3">
        <v>4.3952742473452001E-4</v>
      </c>
      <c r="H4249" s="3">
        <v>3.2884477542177099E-3</v>
      </c>
      <c r="I4249" s="3">
        <v>5.8209385194093397E-3</v>
      </c>
      <c r="K4249">
        <f t="shared" si="66"/>
        <v>4.3895262653870115E-2</v>
      </c>
    </row>
    <row r="4250" spans="1:11" x14ac:dyDescent="0.6">
      <c r="A4250" s="2">
        <v>42457</v>
      </c>
      <c r="B4250" s="3">
        <v>1.0241544121875499E-3</v>
      </c>
      <c r="C4250" s="3">
        <v>6.7058030262513702E-4</v>
      </c>
      <c r="D4250" s="3">
        <v>8.2122541072602497E-3</v>
      </c>
      <c r="E4250" s="3">
        <v>1.6934132650595899E-3</v>
      </c>
      <c r="F4250" s="3">
        <v>6.8259509734340503E-3</v>
      </c>
      <c r="G4250" s="3">
        <v>5.8196786220280298E-3</v>
      </c>
      <c r="H4250" s="3">
        <v>3.05509768941318E-2</v>
      </c>
      <c r="I4250" s="3">
        <v>6.3144357057453001E-3</v>
      </c>
      <c r="K4250">
        <f t="shared" si="66"/>
        <v>6.1111444282471714E-2</v>
      </c>
    </row>
    <row r="4251" spans="1:11" x14ac:dyDescent="0.6">
      <c r="A4251" s="2">
        <v>42458</v>
      </c>
      <c r="B4251" s="3">
        <v>6.3947978980189698E-3</v>
      </c>
      <c r="C4251" s="3">
        <v>2.5393098869372901E-3</v>
      </c>
      <c r="D4251" s="3">
        <v>3.6714557374845202E-3</v>
      </c>
      <c r="E4251" s="3">
        <v>5.7078068396430896E-3</v>
      </c>
      <c r="F4251" s="3">
        <v>1.5387470500277599E-2</v>
      </c>
      <c r="G4251" s="3">
        <v>3.4407227241932598E-3</v>
      </c>
      <c r="H4251" s="3">
        <v>7.9076781762782503E-3</v>
      </c>
      <c r="I4251" s="3">
        <v>1.90580031344178E-2</v>
      </c>
      <c r="K4251">
        <f t="shared" si="66"/>
        <v>6.4107244897250781E-2</v>
      </c>
    </row>
    <row r="4252" spans="1:11" x14ac:dyDescent="0.6">
      <c r="A4252" s="2">
        <v>42459</v>
      </c>
      <c r="B4252" s="3">
        <v>1.2678064520751E-3</v>
      </c>
      <c r="C4252" s="3">
        <v>2.06150481862287E-3</v>
      </c>
      <c r="D4252" s="3">
        <v>4.4674965721248402E-3</v>
      </c>
      <c r="E4252" s="3">
        <v>8.8311845029744804E-3</v>
      </c>
      <c r="F4252" s="3">
        <v>2.6054840562698401E-2</v>
      </c>
      <c r="G4252" s="3">
        <v>5.3189845584815602E-3</v>
      </c>
      <c r="H4252" s="3">
        <v>3.9239656895085897E-3</v>
      </c>
      <c r="I4252" s="3">
        <v>2.1830941792524299E-2</v>
      </c>
      <c r="K4252">
        <f t="shared" si="66"/>
        <v>7.3756724949010144E-2</v>
      </c>
    </row>
    <row r="4253" spans="1:11" x14ac:dyDescent="0.6">
      <c r="A4253" s="2">
        <v>42460</v>
      </c>
      <c r="B4253" s="3">
        <v>6.3490842886831803E-3</v>
      </c>
      <c r="C4253" s="3">
        <v>3.0070246312778598E-4</v>
      </c>
      <c r="D4253" s="3">
        <v>7.0496247241793404E-4</v>
      </c>
      <c r="E4253" s="3">
        <v>1.19799984480841E-2</v>
      </c>
      <c r="F4253" s="3">
        <v>5.9169838940872797E-3</v>
      </c>
      <c r="G4253" s="3">
        <v>4.0595446942641696E-3</v>
      </c>
      <c r="H4253" s="3">
        <v>1.1776110777850299E-2</v>
      </c>
      <c r="I4253" s="3">
        <v>3.3076244187802899E-3</v>
      </c>
      <c r="K4253">
        <f t="shared" si="66"/>
        <v>4.439501145729504E-2</v>
      </c>
    </row>
    <row r="4254" spans="1:11" x14ac:dyDescent="0.6">
      <c r="A4254" s="2">
        <v>42461</v>
      </c>
      <c r="B4254" s="3">
        <v>6.3374420107407904E-4</v>
      </c>
      <c r="C4254" s="3">
        <v>4.0926183812988503E-3</v>
      </c>
      <c r="D4254" s="3">
        <v>6.5877269685726903E-3</v>
      </c>
      <c r="E4254" s="3">
        <v>2.2974017718655E-3</v>
      </c>
      <c r="F4254" s="3">
        <v>1.1824577677378999E-2</v>
      </c>
      <c r="G4254" s="3">
        <v>4.3254410201563004E-3</v>
      </c>
      <c r="H4254" s="3">
        <v>7.71600548386462E-3</v>
      </c>
      <c r="I4254" s="3">
        <v>1.8464301352566902E-2</v>
      </c>
      <c r="K4254">
        <f t="shared" si="66"/>
        <v>5.5941816856777939E-2</v>
      </c>
    </row>
    <row r="4255" spans="1:11" x14ac:dyDescent="0.6">
      <c r="A4255" s="2">
        <v>42464</v>
      </c>
      <c r="B4255" s="3">
        <v>1.08115962820303E-2</v>
      </c>
      <c r="C4255" s="3">
        <v>1.01274231075277E-2</v>
      </c>
      <c r="D4255" s="3">
        <v>5.4772070980862297E-3</v>
      </c>
      <c r="E4255" s="3">
        <v>4.6573801376887302E-3</v>
      </c>
      <c r="F4255" s="3">
        <v>5.3141776487136503E-3</v>
      </c>
      <c r="G4255" s="3">
        <v>7.1824389307650798E-3</v>
      </c>
      <c r="H4255" s="3">
        <v>1.39537651890979E-2</v>
      </c>
      <c r="I4255" s="3">
        <v>3.55331311413475E-3</v>
      </c>
      <c r="K4255">
        <f t="shared" si="66"/>
        <v>6.107730150804435E-2</v>
      </c>
    </row>
    <row r="4256" spans="1:11" x14ac:dyDescent="0.6">
      <c r="A4256" s="2">
        <v>42465</v>
      </c>
      <c r="B4256" s="3">
        <v>4.8786036068772199E-3</v>
      </c>
      <c r="C4256" s="3">
        <v>4.5840357556879699E-3</v>
      </c>
      <c r="D4256" s="3">
        <v>1.2875748901961801E-3</v>
      </c>
      <c r="E4256" s="3">
        <v>1.58298722561853E-2</v>
      </c>
      <c r="F4256" s="3">
        <v>1.9576642492132802E-2</v>
      </c>
      <c r="G4256" s="3">
        <v>8.2273944276822699E-4</v>
      </c>
      <c r="H4256" s="3">
        <v>1.9223791094489701E-2</v>
      </c>
      <c r="I4256" s="3">
        <v>2.8812566092455999E-2</v>
      </c>
      <c r="K4256">
        <f t="shared" si="66"/>
        <v>9.5015825630793402E-2</v>
      </c>
    </row>
    <row r="4257" spans="1:11" x14ac:dyDescent="0.6">
      <c r="A4257" s="2">
        <v>42466</v>
      </c>
      <c r="B4257" s="3">
        <v>6.3667203940374097E-3</v>
      </c>
      <c r="C4257" s="3">
        <v>6.5557823692962503E-3</v>
      </c>
      <c r="D4257" s="3">
        <v>5.4374989349687403E-3</v>
      </c>
      <c r="E4257" s="3">
        <v>9.4549859044415398E-3</v>
      </c>
      <c r="F4257" s="3">
        <v>5.1338573685605696E-3</v>
      </c>
      <c r="G4257" s="3">
        <v>8.0247949449496704E-4</v>
      </c>
      <c r="H4257" s="3">
        <v>3.3841579958125102E-3</v>
      </c>
      <c r="I4257" s="3">
        <v>1.43952600755758E-3</v>
      </c>
      <c r="K4257">
        <f t="shared" si="66"/>
        <v>3.8575008469169565E-2</v>
      </c>
    </row>
    <row r="4258" spans="1:11" x14ac:dyDescent="0.6">
      <c r="A4258" s="2">
        <v>42467</v>
      </c>
      <c r="B4258" s="3">
        <v>3.2574263332521901E-3</v>
      </c>
      <c r="C4258" s="3">
        <v>3.3066424830195799E-3</v>
      </c>
      <c r="D4258" s="3">
        <v>4.8738208104447296E-3</v>
      </c>
      <c r="E4258" s="3">
        <v>2.02256556491508E-3</v>
      </c>
      <c r="F4258" s="3">
        <v>1.2240064832205E-2</v>
      </c>
      <c r="G4258" s="3">
        <v>1.0907869930448E-2</v>
      </c>
      <c r="H4258" s="3">
        <v>3.3895363471389099E-2</v>
      </c>
      <c r="I4258" s="3">
        <v>6.6402775891603004E-3</v>
      </c>
      <c r="K4258">
        <f t="shared" si="66"/>
        <v>7.7144031014833983E-2</v>
      </c>
    </row>
    <row r="4259" spans="1:11" x14ac:dyDescent="0.6">
      <c r="A4259" s="2">
        <v>42468</v>
      </c>
      <c r="B4259" s="3">
        <v>1.1629312775761199E-2</v>
      </c>
      <c r="C4259" s="3">
        <v>5.9928903779620001E-3</v>
      </c>
      <c r="D4259" s="3">
        <v>8.34161018938606E-3</v>
      </c>
      <c r="E4259" s="3">
        <v>2.0023829637186501E-3</v>
      </c>
      <c r="F4259" s="3">
        <v>2.0799773736235701E-2</v>
      </c>
      <c r="G4259" s="3">
        <v>1.79666704957337E-3</v>
      </c>
      <c r="H4259" s="3">
        <v>6.74841166692063E-3</v>
      </c>
      <c r="I4259" s="3">
        <v>1.8581860379895902E-2</v>
      </c>
      <c r="K4259">
        <f t="shared" si="66"/>
        <v>7.5892909139453513E-2</v>
      </c>
    </row>
    <row r="4260" spans="1:11" x14ac:dyDescent="0.6">
      <c r="A4260" s="2">
        <v>42471</v>
      </c>
      <c r="B4260" s="3">
        <v>2.6664170500651698E-3</v>
      </c>
      <c r="C4260" s="3">
        <v>6.5626238458645503E-3</v>
      </c>
      <c r="D4260" s="3">
        <v>8.3981194077268895E-3</v>
      </c>
      <c r="E4260" s="3">
        <v>5.2442453167421497E-3</v>
      </c>
      <c r="F4260" s="3">
        <v>1.9441398130597198E-2</v>
      </c>
      <c r="G4260" s="3">
        <v>6.8217153854122005E-4</v>
      </c>
      <c r="H4260" s="3">
        <v>4.1053046153323499E-3</v>
      </c>
      <c r="I4260" s="3">
        <v>8.4735136593529995E-3</v>
      </c>
      <c r="K4260">
        <f t="shared" si="66"/>
        <v>5.5573793564222526E-2</v>
      </c>
    </row>
    <row r="4261" spans="1:11" x14ac:dyDescent="0.6">
      <c r="A4261" s="2">
        <v>42472</v>
      </c>
      <c r="B4261" s="3">
        <v>1.0471224041806599E-2</v>
      </c>
      <c r="C4261" s="3">
        <v>3.4396589528897701E-3</v>
      </c>
      <c r="D4261" s="3">
        <v>1.9648246362690401E-3</v>
      </c>
      <c r="E4261" s="3">
        <v>1.58417341002242E-2</v>
      </c>
      <c r="F4261" s="3">
        <v>1.14218049460244E-2</v>
      </c>
      <c r="G4261" s="3">
        <v>1.1947057992464001E-3</v>
      </c>
      <c r="H4261" s="3">
        <v>9.2627085417831892E-3</v>
      </c>
      <c r="I4261" s="3">
        <v>1.8370908602072201E-4</v>
      </c>
      <c r="K4261">
        <f t="shared" si="66"/>
        <v>5.378037010426432E-2</v>
      </c>
    </row>
    <row r="4262" spans="1:11" x14ac:dyDescent="0.6">
      <c r="A4262" s="2">
        <v>42474</v>
      </c>
      <c r="B4262" s="3">
        <v>4.62193741172708E-3</v>
      </c>
      <c r="C4262" s="3">
        <v>6.2966457526389394E-5</v>
      </c>
      <c r="D4262" s="3">
        <v>1.0521724238518699E-2</v>
      </c>
      <c r="E4262" s="3">
        <v>2.4578319488133601E-3</v>
      </c>
      <c r="F4262" s="3">
        <v>6.4939434953066996E-3</v>
      </c>
      <c r="G4262" s="3">
        <v>2.41532603580951E-5</v>
      </c>
      <c r="H4262" s="3">
        <v>8.23604716358429E-3</v>
      </c>
      <c r="I4262" s="3">
        <v>9.7697413878439204E-3</v>
      </c>
      <c r="K4262">
        <f t="shared" si="66"/>
        <v>4.2188345363678534E-2</v>
      </c>
    </row>
    <row r="4263" spans="1:11" x14ac:dyDescent="0.6">
      <c r="A4263" s="2">
        <v>42475</v>
      </c>
      <c r="B4263" s="3">
        <v>8.2330695422255899E-3</v>
      </c>
      <c r="C4263" s="3">
        <v>1.29835466346377E-2</v>
      </c>
      <c r="D4263" s="3">
        <v>3.8053964265047E-3</v>
      </c>
      <c r="E4263" s="3">
        <v>2.8711343867420802E-3</v>
      </c>
      <c r="F4263" s="3">
        <v>1.56541050174274E-3</v>
      </c>
      <c r="G4263" s="3">
        <v>7.4888507244263904E-4</v>
      </c>
      <c r="H4263" s="3">
        <v>1.48692156651673E-2</v>
      </c>
      <c r="I4263" s="3">
        <v>1.2025100139180501E-2</v>
      </c>
      <c r="K4263">
        <f t="shared" si="66"/>
        <v>5.7101758368643243E-2</v>
      </c>
    </row>
    <row r="4264" spans="1:11" x14ac:dyDescent="0.6">
      <c r="A4264" s="2">
        <v>42478</v>
      </c>
      <c r="B4264" s="3">
        <v>7.0910452041786304E-3</v>
      </c>
      <c r="C4264" s="3">
        <v>3.1682888419398902E-3</v>
      </c>
      <c r="D4264" s="3">
        <v>4.1302197736290203E-3</v>
      </c>
      <c r="E4264" s="3">
        <v>1.8354537630408101E-2</v>
      </c>
      <c r="F4264" s="3">
        <v>2.2131264088118101E-2</v>
      </c>
      <c r="G4264" s="3">
        <v>2.4159395366597498E-3</v>
      </c>
      <c r="H4264" s="3">
        <v>1.4377495462684201E-2</v>
      </c>
      <c r="I4264" s="3">
        <v>5.7073191426246696E-3</v>
      </c>
      <c r="K4264">
        <f t="shared" si="66"/>
        <v>7.7376109680242347E-2</v>
      </c>
    </row>
    <row r="4265" spans="1:11" x14ac:dyDescent="0.6">
      <c r="A4265" s="2">
        <v>42479</v>
      </c>
      <c r="B4265" s="3">
        <v>8.3696287411281593E-3</v>
      </c>
      <c r="C4265" s="3">
        <v>8.55606578105483E-3</v>
      </c>
      <c r="D4265" s="3">
        <v>7.4059504083932902E-3</v>
      </c>
      <c r="E4265" s="3">
        <v>7.2180964581506401E-3</v>
      </c>
      <c r="F4265" s="3">
        <v>9.4642598714228098E-3</v>
      </c>
      <c r="G4265" s="3">
        <v>3.5335745098171701E-3</v>
      </c>
      <c r="H4265" s="3">
        <v>1.74298458267868E-3</v>
      </c>
      <c r="I4265" s="3">
        <v>2.0769151525765698E-3</v>
      </c>
      <c r="K4265">
        <f t="shared" si="66"/>
        <v>4.8367475505222149E-2</v>
      </c>
    </row>
    <row r="4266" spans="1:11" x14ac:dyDescent="0.6">
      <c r="A4266" s="2">
        <v>42480</v>
      </c>
      <c r="B4266" s="3">
        <v>2.0868744987079702E-3</v>
      </c>
      <c r="C4266" s="3">
        <v>1.7931347148734101E-3</v>
      </c>
      <c r="D4266" s="3">
        <v>5.2872191307449497E-3</v>
      </c>
      <c r="E4266" s="3">
        <v>1.23960751567399E-3</v>
      </c>
      <c r="F4266" s="3">
        <v>3.8974530372704601E-3</v>
      </c>
      <c r="G4266" s="3">
        <v>1.1109770756817499E-3</v>
      </c>
      <c r="H4266" s="3">
        <v>2.9616746979604699E-2</v>
      </c>
      <c r="I4266" s="3">
        <v>4.1696413060154898E-3</v>
      </c>
      <c r="K4266">
        <f t="shared" si="66"/>
        <v>4.9201654258572723E-2</v>
      </c>
    </row>
    <row r="4267" spans="1:11" x14ac:dyDescent="0.6">
      <c r="A4267" s="2">
        <v>42481</v>
      </c>
      <c r="B4267" s="3">
        <v>9.0508894837103403E-3</v>
      </c>
      <c r="C4267" s="3">
        <v>5.7764603439119299E-3</v>
      </c>
      <c r="D4267" s="3">
        <v>6.7487691404914604E-3</v>
      </c>
      <c r="E4267" s="3">
        <v>2.6340610953756501E-3</v>
      </c>
      <c r="F4267" s="3">
        <v>1.2038535905019E-2</v>
      </c>
      <c r="G4267" s="3">
        <v>2.53554209478146E-4</v>
      </c>
      <c r="H4267" s="3">
        <v>1.0670359206247201E-2</v>
      </c>
      <c r="I4267" s="3">
        <v>4.3304344455219398E-3</v>
      </c>
      <c r="K4267">
        <f t="shared" si="66"/>
        <v>5.1503063829755662E-2</v>
      </c>
    </row>
    <row r="4268" spans="1:11" x14ac:dyDescent="0.6">
      <c r="A4268" s="2">
        <v>42482</v>
      </c>
      <c r="B4268" s="3">
        <v>2.5433813152945101E-3</v>
      </c>
      <c r="C4268" s="3">
        <v>5.5132443508738296E-3</v>
      </c>
      <c r="D4268" s="3">
        <v>7.66302524130955E-3</v>
      </c>
      <c r="E4268" s="3">
        <v>5.4265631464583399E-3</v>
      </c>
      <c r="F4268" s="3">
        <v>2.8072403399664901E-2</v>
      </c>
      <c r="G4268" s="3">
        <v>1.7698040241690401E-3</v>
      </c>
      <c r="H4268" s="3">
        <v>5.1895936892631502E-3</v>
      </c>
      <c r="I4268" s="3">
        <v>1.43150074254594E-2</v>
      </c>
      <c r="K4268">
        <f t="shared" si="66"/>
        <v>7.0493022592492724E-2</v>
      </c>
    </row>
    <row r="4269" spans="1:11" x14ac:dyDescent="0.6">
      <c r="A4269" s="2">
        <v>42485</v>
      </c>
      <c r="B4269" s="3">
        <v>9.3434350983906608E-3</v>
      </c>
      <c r="C4269" s="3">
        <v>2.6712278327578401E-3</v>
      </c>
      <c r="D4269" s="3">
        <v>1.65105490010395E-3</v>
      </c>
      <c r="E4269" s="3">
        <v>1.4088370082034301E-2</v>
      </c>
      <c r="F4269" s="3">
        <v>5.4358328485295399E-3</v>
      </c>
      <c r="G4269" s="3">
        <v>2.00421034967779E-3</v>
      </c>
      <c r="H4269" s="3">
        <v>8.3554285406318204E-3</v>
      </c>
      <c r="I4269" s="3">
        <v>1.2613027006832501E-3</v>
      </c>
      <c r="K4269">
        <f t="shared" si="66"/>
        <v>4.4810862352809157E-2</v>
      </c>
    </row>
    <row r="4270" spans="1:11" x14ac:dyDescent="0.6">
      <c r="A4270" s="2">
        <v>42486</v>
      </c>
      <c r="B4270" s="3">
        <v>2.80040685906236E-3</v>
      </c>
      <c r="C4270" s="3">
        <v>3.86165277735189E-3</v>
      </c>
      <c r="D4270" s="3">
        <v>8.52904594400993E-3</v>
      </c>
      <c r="E4270" s="3">
        <v>2.2323482649137701E-3</v>
      </c>
      <c r="F4270" s="3">
        <v>1.7684131721139699E-2</v>
      </c>
      <c r="G4270" s="3">
        <v>7.2424167664606404E-3</v>
      </c>
      <c r="H4270" s="3">
        <v>2.40270708050924E-2</v>
      </c>
      <c r="I4270" s="3">
        <v>3.7866283510724803E-2</v>
      </c>
      <c r="K4270">
        <f t="shared" si="66"/>
        <v>0.1042433566487555</v>
      </c>
    </row>
    <row r="4271" spans="1:11" x14ac:dyDescent="0.6">
      <c r="A4271" s="2">
        <v>42487</v>
      </c>
      <c r="B4271" s="3">
        <v>1.07209125515634E-2</v>
      </c>
      <c r="C4271" s="3">
        <v>9.44414298197635E-3</v>
      </c>
      <c r="D4271" s="3">
        <v>6.1472677125494601E-3</v>
      </c>
      <c r="E4271" s="3">
        <v>5.1982530371954203E-3</v>
      </c>
      <c r="F4271" s="3">
        <v>9.8582795774162305E-3</v>
      </c>
      <c r="G4271" s="3">
        <v>3.3037257835046799E-3</v>
      </c>
      <c r="H4271" s="3">
        <v>2.1336546953648301E-2</v>
      </c>
      <c r="I4271" s="3">
        <v>1.7095490802716801E-2</v>
      </c>
      <c r="K4271">
        <f t="shared" si="66"/>
        <v>8.3104619400570637E-2</v>
      </c>
    </row>
    <row r="4272" spans="1:11" x14ac:dyDescent="0.6">
      <c r="A4272" s="2">
        <v>42488</v>
      </c>
      <c r="B4272" s="3">
        <v>4.4062860771827096E-3</v>
      </c>
      <c r="C4272" s="3">
        <v>4.9224540314625103E-3</v>
      </c>
      <c r="D4272" s="3">
        <v>1.76048588222819E-3</v>
      </c>
      <c r="E4272" s="3">
        <v>1.72436778954199E-2</v>
      </c>
      <c r="F4272" s="3">
        <v>1.4742354517184E-2</v>
      </c>
      <c r="G4272" s="3">
        <v>1.1209408653563E-3</v>
      </c>
      <c r="H4272" s="3">
        <v>1.64397398839655E-2</v>
      </c>
      <c r="I4272" s="3">
        <v>1.4963967396889001E-2</v>
      </c>
      <c r="K4272">
        <f t="shared" si="66"/>
        <v>7.5599906549688109E-2</v>
      </c>
    </row>
    <row r="4273" spans="1:11" x14ac:dyDescent="0.6">
      <c r="A4273" s="2">
        <v>42489</v>
      </c>
      <c r="B4273" s="3">
        <v>7.8838417148790804E-3</v>
      </c>
      <c r="C4273" s="3">
        <v>7.2307466593357402E-3</v>
      </c>
      <c r="D4273" s="3">
        <v>6.3015033366775296E-3</v>
      </c>
      <c r="E4273" s="3">
        <v>9.0598227594391994E-3</v>
      </c>
      <c r="F4273" s="3">
        <v>2.1366563847098098E-3</v>
      </c>
      <c r="G4273" s="3">
        <v>2.17292139845337E-4</v>
      </c>
      <c r="H4273" s="3">
        <v>3.7405404008640497E-4</v>
      </c>
      <c r="I4273" s="3">
        <v>7.8230852790930304E-3</v>
      </c>
      <c r="K4273">
        <f t="shared" si="66"/>
        <v>4.1027002314066141E-2</v>
      </c>
    </row>
    <row r="4274" spans="1:11" x14ac:dyDescent="0.6">
      <c r="A4274" s="2">
        <v>42492</v>
      </c>
      <c r="B4274" s="3">
        <v>9.7257432200827099E-4</v>
      </c>
      <c r="C4274" s="3">
        <v>9.772220809317121E-4</v>
      </c>
      <c r="D4274" s="3">
        <v>9.8775401731577492E-3</v>
      </c>
      <c r="E4274" s="3">
        <v>2.4435595515710502E-3</v>
      </c>
      <c r="F4274" s="3">
        <v>1.0111396296819401E-2</v>
      </c>
      <c r="G4274" s="3">
        <v>2.8749110577384E-3</v>
      </c>
      <c r="H4274" s="3">
        <v>2.8501592874357301E-2</v>
      </c>
      <c r="I4274" s="3">
        <v>3.05824415788813E-3</v>
      </c>
      <c r="K4274">
        <f t="shared" si="66"/>
        <v>5.8817040514472015E-2</v>
      </c>
    </row>
    <row r="4275" spans="1:11" x14ac:dyDescent="0.6">
      <c r="A4275" s="2">
        <v>42493</v>
      </c>
      <c r="B4275" s="3">
        <v>6.2291084542044203E-3</v>
      </c>
      <c r="C4275" s="3">
        <v>2.0229342266976499E-3</v>
      </c>
      <c r="D4275" s="3">
        <v>3.5167379988084299E-3</v>
      </c>
      <c r="E4275" s="3">
        <v>5.3644451064705501E-3</v>
      </c>
      <c r="F4275" s="3">
        <v>1.8725029677022099E-2</v>
      </c>
      <c r="G4275" s="3">
        <v>1.3813876757907599E-3</v>
      </c>
      <c r="H4275" s="3">
        <v>1.0630852428517201E-2</v>
      </c>
      <c r="I4275" s="3">
        <v>4.8367532235115097E-3</v>
      </c>
      <c r="K4275">
        <f t="shared" si="66"/>
        <v>5.2707248791022614E-2</v>
      </c>
    </row>
    <row r="4276" spans="1:11" x14ac:dyDescent="0.6">
      <c r="A4276" s="2">
        <v>42494</v>
      </c>
      <c r="B4276" s="3">
        <v>7.9615144747137402E-4</v>
      </c>
      <c r="C4276" s="3">
        <v>3.2197395381737201E-3</v>
      </c>
      <c r="D4276" s="3">
        <v>5.8557786438332904E-3</v>
      </c>
      <c r="E4276" s="3">
        <v>7.9812239766444901E-3</v>
      </c>
      <c r="F4276" s="3">
        <v>2.3609330394260501E-2</v>
      </c>
      <c r="G4276" s="3">
        <v>5.9586562990161501E-3</v>
      </c>
      <c r="H4276" s="3">
        <v>2.554988224328E-3</v>
      </c>
      <c r="I4276" s="3">
        <v>1.82990383234016E-3</v>
      </c>
      <c r="K4276">
        <f t="shared" si="66"/>
        <v>5.1805772356067696E-2</v>
      </c>
    </row>
    <row r="4277" spans="1:11" x14ac:dyDescent="0.6">
      <c r="A4277" s="2">
        <v>42499</v>
      </c>
      <c r="B4277" s="3">
        <v>7.9054710476410706E-3</v>
      </c>
      <c r="C4277" s="3">
        <v>8.6052362640307001E-4</v>
      </c>
      <c r="D4277" s="3">
        <v>9.0898559076030196E-4</v>
      </c>
      <c r="E4277" s="3">
        <v>1.39123551400439E-2</v>
      </c>
      <c r="F4277" s="3">
        <v>7.2919681963706197E-3</v>
      </c>
      <c r="G4277" s="3">
        <v>7.3166150969726697E-3</v>
      </c>
      <c r="H4277" s="3">
        <v>1.62196184539538E-2</v>
      </c>
      <c r="I4277" s="3">
        <v>8.1027681336948102E-3</v>
      </c>
      <c r="K4277">
        <f t="shared" si="66"/>
        <v>6.251830528584025E-2</v>
      </c>
    </row>
    <row r="4278" spans="1:11" x14ac:dyDescent="0.6">
      <c r="A4278" s="2">
        <v>42500</v>
      </c>
      <c r="B4278" s="3">
        <v>3.0125217489467599E-3</v>
      </c>
      <c r="C4278" s="3">
        <v>2.7809979508273E-3</v>
      </c>
      <c r="D4278" s="3">
        <v>8.3172484379704092E-3</v>
      </c>
      <c r="E4278" s="3">
        <v>1.48226806866107E-3</v>
      </c>
      <c r="F4278" s="3">
        <v>8.5106112339068795E-3</v>
      </c>
      <c r="G4278" s="3">
        <v>2.7132907688804898E-3</v>
      </c>
      <c r="H4278" s="3">
        <v>8.2793656889493302E-3</v>
      </c>
      <c r="I4278" s="3">
        <v>1.64097588399395E-2</v>
      </c>
      <c r="K4278">
        <f t="shared" si="66"/>
        <v>5.150606273808174E-2</v>
      </c>
    </row>
    <row r="4279" spans="1:11" x14ac:dyDescent="0.6">
      <c r="A4279" s="2">
        <v>42501</v>
      </c>
      <c r="B4279" s="3">
        <v>1.05886853589649E-2</v>
      </c>
      <c r="C4279" s="3">
        <v>1.05689616950313E-2</v>
      </c>
      <c r="D4279" s="3">
        <v>4.2357806637033299E-3</v>
      </c>
      <c r="E4279" s="3">
        <v>3.65731325290551E-3</v>
      </c>
      <c r="F4279" s="3">
        <v>2.0809515717973102E-3</v>
      </c>
      <c r="G4279" s="3">
        <v>3.41433259456846E-3</v>
      </c>
      <c r="H4279" s="3">
        <v>1.6928804410773799E-2</v>
      </c>
      <c r="I4279" s="3">
        <v>1.2570946753062101E-3</v>
      </c>
      <c r="K4279">
        <f t="shared" si="66"/>
        <v>5.273192422305082E-2</v>
      </c>
    </row>
    <row r="4280" spans="1:11" x14ac:dyDescent="0.6">
      <c r="A4280" s="2">
        <v>42502</v>
      </c>
      <c r="B4280" s="3">
        <v>5.9951989223187997E-3</v>
      </c>
      <c r="C4280" s="3">
        <v>3.3634210310245602E-3</v>
      </c>
      <c r="D4280" s="3">
        <v>2.7274720677334299E-3</v>
      </c>
      <c r="E4280" s="3">
        <v>1.65905294056789E-2</v>
      </c>
      <c r="F4280" s="3">
        <v>2.2001548906005499E-2</v>
      </c>
      <c r="G4280" s="3">
        <v>4.36823346864345E-4</v>
      </c>
      <c r="H4280" s="3">
        <v>1.68328228283183E-2</v>
      </c>
      <c r="I4280" s="3">
        <v>2.4913688561292901E-2</v>
      </c>
      <c r="K4280">
        <f t="shared" si="66"/>
        <v>9.2861505069236738E-2</v>
      </c>
    </row>
    <row r="4281" spans="1:11" x14ac:dyDescent="0.6">
      <c r="A4281" s="2">
        <v>42503</v>
      </c>
      <c r="B4281" s="3">
        <v>6.3446288594821197E-3</v>
      </c>
      <c r="C4281" s="3">
        <v>7.2648564048742098E-3</v>
      </c>
      <c r="D4281" s="3">
        <v>6.5063671163767198E-3</v>
      </c>
      <c r="E4281" s="3">
        <v>9.02525959054069E-3</v>
      </c>
      <c r="F4281" s="3">
        <v>8.0937999703755408E-3</v>
      </c>
      <c r="G4281" s="3">
        <v>4.18935019069088E-4</v>
      </c>
      <c r="H4281" s="3">
        <v>1.74367956448806E-3</v>
      </c>
      <c r="I4281" s="3">
        <v>5.3069785857808799E-3</v>
      </c>
      <c r="K4281">
        <f t="shared" si="66"/>
        <v>4.4704505110987308E-2</v>
      </c>
    </row>
    <row r="4282" spans="1:11" x14ac:dyDescent="0.6">
      <c r="A4282" s="2">
        <v>42506</v>
      </c>
      <c r="B4282" s="3">
        <v>2.9346434065917202E-3</v>
      </c>
      <c r="C4282" s="3">
        <v>2.6947006962801802E-3</v>
      </c>
      <c r="D4282" s="3">
        <v>6.54826267142596E-3</v>
      </c>
      <c r="E4282" s="3">
        <v>7.9433369001312404E-4</v>
      </c>
      <c r="F4282" s="3">
        <v>1.39843147251124E-2</v>
      </c>
      <c r="G4282" s="3">
        <v>1.34857899656759E-3</v>
      </c>
      <c r="H4282" s="3">
        <v>2.7507795209448099E-2</v>
      </c>
      <c r="I4282" s="3">
        <v>1.1712571253301701E-3</v>
      </c>
      <c r="K4282">
        <f t="shared" si="66"/>
        <v>5.6983886520769245E-2</v>
      </c>
    </row>
    <row r="4283" spans="1:11" x14ac:dyDescent="0.6">
      <c r="A4283" s="2">
        <v>42507</v>
      </c>
      <c r="B4283" s="3">
        <v>9.9995452709991505E-3</v>
      </c>
      <c r="C4283" s="3">
        <v>5.2725792310740396E-3</v>
      </c>
      <c r="D4283" s="3">
        <v>7.3553905777185803E-3</v>
      </c>
      <c r="E4283" s="3">
        <v>1.6785540415288E-3</v>
      </c>
      <c r="F4283" s="3">
        <v>2.23952338242468E-2</v>
      </c>
      <c r="G4283" s="3">
        <v>8.6371231255821801E-4</v>
      </c>
      <c r="H4283" s="3">
        <v>1.0084609737607501E-2</v>
      </c>
      <c r="I4283" s="3">
        <v>5.8754301402124103E-3</v>
      </c>
      <c r="K4283">
        <f t="shared" si="66"/>
        <v>6.3525055135945502E-2</v>
      </c>
    </row>
    <row r="4284" spans="1:11" x14ac:dyDescent="0.6">
      <c r="A4284" s="2">
        <v>42508</v>
      </c>
      <c r="B4284" s="3">
        <v>2.6535095047612802E-3</v>
      </c>
      <c r="C4284" s="3">
        <v>5.8476013948567402E-3</v>
      </c>
      <c r="D4284" s="3">
        <v>7.9760124757679695E-3</v>
      </c>
      <c r="E4284" s="3">
        <v>6.5223651035820401E-3</v>
      </c>
      <c r="F4284" s="3">
        <v>1.8931797333097099E-2</v>
      </c>
      <c r="G4284" s="3">
        <v>2.9761790664051198E-4</v>
      </c>
      <c r="H4284" s="3">
        <v>8.04635774585713E-3</v>
      </c>
      <c r="I4284" s="3">
        <v>2.1092178298864499E-2</v>
      </c>
      <c r="K4284">
        <f t="shared" si="66"/>
        <v>7.1367439763427271E-2</v>
      </c>
    </row>
    <row r="4285" spans="1:11" x14ac:dyDescent="0.6">
      <c r="A4285" s="2">
        <v>42509</v>
      </c>
      <c r="B4285" s="3">
        <v>8.3124352240493901E-3</v>
      </c>
      <c r="C4285" s="3">
        <v>1.5480526933826101E-3</v>
      </c>
      <c r="D4285" s="3">
        <v>7.1182019775749197E-4</v>
      </c>
      <c r="E4285" s="3">
        <v>1.4186218160867599E-2</v>
      </c>
      <c r="F4285" s="3">
        <v>1.0398556671458E-2</v>
      </c>
      <c r="G4285" s="3">
        <v>3.1039100889351801E-4</v>
      </c>
      <c r="H4285" s="3">
        <v>4.3004112447561299E-3</v>
      </c>
      <c r="I4285" s="3">
        <v>1.29867980012617E-2</v>
      </c>
      <c r="K4285">
        <f t="shared" si="66"/>
        <v>5.2754683202426433E-2</v>
      </c>
    </row>
    <row r="4286" spans="1:11" x14ac:dyDescent="0.6">
      <c r="A4286" s="2">
        <v>42510</v>
      </c>
      <c r="B4286" s="3">
        <v>3.5639114166449801E-3</v>
      </c>
      <c r="C4286" s="3">
        <v>1.1653904289103999E-3</v>
      </c>
      <c r="D4286" s="3">
        <v>9.3378928776790392E-3</v>
      </c>
      <c r="E4286" s="3">
        <v>6.6564445252752203E-4</v>
      </c>
      <c r="F4286" s="3">
        <v>4.4118309306707499E-3</v>
      </c>
      <c r="G4286" s="3">
        <v>8.56958623707271E-5</v>
      </c>
      <c r="H4286" s="3">
        <v>8.4477927595033309E-3</v>
      </c>
      <c r="I4286" s="3">
        <v>1.0361617026912901E-2</v>
      </c>
      <c r="K4286">
        <f t="shared" si="66"/>
        <v>3.8039775755219649E-2</v>
      </c>
    </row>
    <row r="4287" spans="1:11" x14ac:dyDescent="0.6">
      <c r="A4287" s="2">
        <v>42513</v>
      </c>
      <c r="B4287" s="3">
        <v>1.0024848489609901E-2</v>
      </c>
      <c r="C4287" s="3">
        <v>1.07793773813483E-2</v>
      </c>
      <c r="D4287" s="3">
        <v>4.4255671755650296E-3</v>
      </c>
      <c r="E4287" s="3">
        <v>4.2383161243506797E-3</v>
      </c>
      <c r="F4287" s="3">
        <v>1.2835940530037701E-3</v>
      </c>
      <c r="G4287" s="3">
        <v>3.5584524690175298E-3</v>
      </c>
      <c r="H4287" s="3">
        <v>2.2859549969212498E-2</v>
      </c>
      <c r="I4287" s="3">
        <v>4.5356511581524598E-3</v>
      </c>
      <c r="K4287">
        <f t="shared" si="66"/>
        <v>6.1705356820260161E-2</v>
      </c>
    </row>
    <row r="4288" spans="1:11" x14ac:dyDescent="0.6">
      <c r="A4288" s="2">
        <v>42514</v>
      </c>
      <c r="B4288" s="3">
        <v>5.6264510531275997E-3</v>
      </c>
      <c r="C4288" s="3">
        <v>3.9493413790568001E-3</v>
      </c>
      <c r="D4288" s="3">
        <v>2.86480140956965E-3</v>
      </c>
      <c r="E4288" s="3">
        <v>1.6455977217274001E-2</v>
      </c>
      <c r="F4288" s="3">
        <v>2.29580704272303E-2</v>
      </c>
      <c r="G4288" s="3">
        <v>3.05812583469955E-3</v>
      </c>
      <c r="H4288" s="3">
        <v>1.9119039266441901E-2</v>
      </c>
      <c r="I4288" s="3">
        <v>2.4167351227332299E-2</v>
      </c>
      <c r="K4288">
        <f t="shared" si="66"/>
        <v>9.8199157814732096E-2</v>
      </c>
    </row>
    <row r="4289" spans="1:11" x14ac:dyDescent="0.6">
      <c r="A4289" s="2">
        <v>42515</v>
      </c>
      <c r="B4289" s="3">
        <v>5.64360515457749E-3</v>
      </c>
      <c r="C4289" s="3">
        <v>6.61917061641191E-3</v>
      </c>
      <c r="D4289" s="3">
        <v>6.0883363728254898E-3</v>
      </c>
      <c r="E4289" s="3">
        <v>9.1041941415599507E-3</v>
      </c>
      <c r="F4289" s="3">
        <v>1.0544125718744E-2</v>
      </c>
      <c r="G4289" s="3">
        <v>2.77428013368063E-3</v>
      </c>
      <c r="H4289" s="3">
        <v>3.0546096962666397E-4</v>
      </c>
      <c r="I4289" s="3">
        <v>6.8495946127351496E-3</v>
      </c>
      <c r="K4289">
        <f t="shared" si="66"/>
        <v>4.7928767720161289E-2</v>
      </c>
    </row>
    <row r="4290" spans="1:11" x14ac:dyDescent="0.6">
      <c r="A4290" s="2">
        <v>42516</v>
      </c>
      <c r="B4290" s="3">
        <v>2.0033732653336402E-3</v>
      </c>
      <c r="C4290" s="3">
        <v>2.19087392425366E-3</v>
      </c>
      <c r="D4290" s="3">
        <v>5.9233865909152101E-3</v>
      </c>
      <c r="E4290" s="3">
        <v>8.9381796357969996E-4</v>
      </c>
      <c r="F4290" s="3">
        <v>8.1288198907021707E-3</v>
      </c>
      <c r="G4290" s="3">
        <v>7.2825445293078696E-4</v>
      </c>
      <c r="H4290" s="3">
        <v>2.6952759171713098E-2</v>
      </c>
      <c r="I4290" s="3">
        <v>1.2350377073655401E-3</v>
      </c>
      <c r="K4290">
        <f t="shared" si="66"/>
        <v>4.805632296679381E-2</v>
      </c>
    </row>
    <row r="4291" spans="1:11" x14ac:dyDescent="0.6">
      <c r="A4291" s="2">
        <v>42517</v>
      </c>
      <c r="B4291" s="3">
        <v>9.1762386282553104E-3</v>
      </c>
      <c r="C4291" s="3">
        <v>3.53339858518858E-3</v>
      </c>
      <c r="D4291" s="3">
        <v>6.4304396985307996E-3</v>
      </c>
      <c r="E4291" s="3">
        <v>4.8436747456941298E-3</v>
      </c>
      <c r="F4291" s="3">
        <v>1.32147948522692E-2</v>
      </c>
      <c r="G4291" s="3">
        <v>4.6481171618426497E-3</v>
      </c>
      <c r="H4291" s="3">
        <v>7.9686748661052503E-3</v>
      </c>
      <c r="I4291" s="3">
        <v>4.8127245716193902E-2</v>
      </c>
      <c r="K4291">
        <f t="shared" ref="K4291:K4354" si="67">SUM(B4291:I4291)</f>
        <v>9.7942584254079826E-2</v>
      </c>
    </row>
    <row r="4292" spans="1:11" x14ac:dyDescent="0.6">
      <c r="A4292" s="2">
        <v>42520</v>
      </c>
      <c r="B4292" s="3">
        <v>3.0650016001401698E-4</v>
      </c>
      <c r="C4292" s="3">
        <v>2.6980066645447601E-3</v>
      </c>
      <c r="D4292" s="3">
        <v>4.9228499811767397E-3</v>
      </c>
      <c r="E4292" s="3">
        <v>8.8664613993200692E-3</v>
      </c>
      <c r="F4292" s="3">
        <v>2.6425012951810802E-2</v>
      </c>
      <c r="G4292" s="3">
        <v>8.2206181125332701E-4</v>
      </c>
      <c r="H4292" s="3">
        <v>1.5441530781571899E-2</v>
      </c>
      <c r="I4292" s="3">
        <v>4.7326269160479398E-2</v>
      </c>
      <c r="K4292">
        <f t="shared" si="67"/>
        <v>0.106808692910171</v>
      </c>
    </row>
    <row r="4293" spans="1:11" x14ac:dyDescent="0.6">
      <c r="A4293" s="2">
        <v>42521</v>
      </c>
      <c r="B4293" s="3">
        <v>6.9686992156975701E-3</v>
      </c>
      <c r="C4293" s="3">
        <v>3.9530181540715901E-5</v>
      </c>
      <c r="D4293" s="3">
        <v>5.7737998854955703E-4</v>
      </c>
      <c r="E4293" s="3">
        <v>1.17903184979678E-2</v>
      </c>
      <c r="F4293" s="3">
        <v>5.8599749115363997E-3</v>
      </c>
      <c r="G4293" s="3">
        <v>1.92369012530069E-3</v>
      </c>
      <c r="H4293" s="3">
        <v>7.8921982797076698E-3</v>
      </c>
      <c r="I4293" s="3">
        <v>3.7118482723317299E-3</v>
      </c>
      <c r="K4293">
        <f t="shared" si="67"/>
        <v>3.876363947263213E-2</v>
      </c>
    </row>
    <row r="4294" spans="1:11" x14ac:dyDescent="0.6">
      <c r="A4294" s="2">
        <v>42522</v>
      </c>
      <c r="B4294" s="3">
        <v>7.2164643474878401E-4</v>
      </c>
      <c r="C4294" s="3">
        <v>4.0260896000726297E-3</v>
      </c>
      <c r="D4294" s="3">
        <v>6.7603007023157302E-3</v>
      </c>
      <c r="E4294" s="3">
        <v>1.9481097290889699E-3</v>
      </c>
      <c r="F4294" s="3">
        <v>1.1397497387886899E-2</v>
      </c>
      <c r="G4294" s="3">
        <v>1.3864368970958299E-3</v>
      </c>
      <c r="H4294" s="3">
        <v>7.9512250913751602E-3</v>
      </c>
      <c r="I4294" s="3">
        <v>1.07575245598869E-2</v>
      </c>
      <c r="K4294">
        <f t="shared" si="67"/>
        <v>4.4948830402470899E-2</v>
      </c>
    </row>
    <row r="4295" spans="1:11" x14ac:dyDescent="0.6">
      <c r="A4295" s="2">
        <v>42523</v>
      </c>
      <c r="B4295" s="3">
        <v>1.0984820994846E-2</v>
      </c>
      <c r="C4295" s="3">
        <v>9.5377507458634693E-3</v>
      </c>
      <c r="D4295" s="3">
        <v>5.4607407105952297E-3</v>
      </c>
      <c r="E4295" s="3">
        <v>4.4774367534960498E-3</v>
      </c>
      <c r="F4295" s="3">
        <v>5.2855411640634203E-3</v>
      </c>
      <c r="G4295" s="3">
        <v>3.1814525564095499E-3</v>
      </c>
      <c r="H4295" s="3">
        <v>1.6940864700684701E-2</v>
      </c>
      <c r="I4295" s="3">
        <v>2.2601078711458299E-3</v>
      </c>
      <c r="K4295">
        <f t="shared" si="67"/>
        <v>5.8128715497104258E-2</v>
      </c>
    </row>
    <row r="4296" spans="1:11" x14ac:dyDescent="0.6">
      <c r="A4296" s="2">
        <v>42524</v>
      </c>
      <c r="B4296" s="3">
        <v>5.0885420533558802E-3</v>
      </c>
      <c r="C4296" s="3">
        <v>4.6623891211692104E-3</v>
      </c>
      <c r="D4296" s="3">
        <v>2.0658973252368901E-3</v>
      </c>
      <c r="E4296" s="3">
        <v>1.66310637078966E-2</v>
      </c>
      <c r="F4296" s="3">
        <v>1.87818041577189E-2</v>
      </c>
      <c r="G4296" s="3">
        <v>2.5965299451843299E-3</v>
      </c>
      <c r="H4296" s="3">
        <v>1.9434725354347399E-2</v>
      </c>
      <c r="I4296" s="3">
        <v>1.8620959493635202E-2</v>
      </c>
      <c r="K4296">
        <f t="shared" si="67"/>
        <v>8.7881911158544407E-2</v>
      </c>
    </row>
    <row r="4297" spans="1:11" x14ac:dyDescent="0.6">
      <c r="A4297" s="2">
        <v>42528</v>
      </c>
      <c r="B4297" s="3">
        <v>6.7017922020159203E-3</v>
      </c>
      <c r="C4297" s="3">
        <v>5.8021786080481499E-3</v>
      </c>
      <c r="D4297" s="3">
        <v>5.5845237089047796E-3</v>
      </c>
      <c r="E4297" s="3">
        <v>1.05301366712007E-2</v>
      </c>
      <c r="F4297" s="3">
        <v>4.4965145106398898E-3</v>
      </c>
      <c r="G4297" s="3">
        <v>2.8634380182412898E-3</v>
      </c>
      <c r="H4297" s="3">
        <v>2.4662683255466502E-3</v>
      </c>
      <c r="I4297" s="3">
        <v>1.1546955434650201E-2</v>
      </c>
      <c r="K4297">
        <f t="shared" si="67"/>
        <v>4.9991807479247585E-2</v>
      </c>
    </row>
    <row r="4298" spans="1:11" x14ac:dyDescent="0.6">
      <c r="A4298" s="2">
        <v>42529</v>
      </c>
      <c r="B4298" s="3">
        <v>2.2749119545240099E-3</v>
      </c>
      <c r="C4298" s="3">
        <v>2.1721955856047401E-3</v>
      </c>
      <c r="D4298" s="3">
        <v>5.5538385462688203E-3</v>
      </c>
      <c r="E4298" s="3">
        <v>1.1373417004841499E-3</v>
      </c>
      <c r="F4298" s="3">
        <v>1.2261944476447E-2</v>
      </c>
      <c r="G4298" s="3">
        <v>4.0649287321736701E-4</v>
      </c>
      <c r="H4298" s="3">
        <v>2.4596635102126101E-2</v>
      </c>
      <c r="I4298" s="3">
        <v>4.68729762343511E-3</v>
      </c>
      <c r="K4298">
        <f t="shared" si="67"/>
        <v>5.3090657862107295E-2</v>
      </c>
    </row>
    <row r="4299" spans="1:11" x14ac:dyDescent="0.6">
      <c r="A4299" s="2">
        <v>42530</v>
      </c>
      <c r="B4299" s="3">
        <v>1.08002026983168E-2</v>
      </c>
      <c r="C4299" s="3">
        <v>5.52963707330864E-3</v>
      </c>
      <c r="D4299" s="3">
        <v>7.2437803429244796E-3</v>
      </c>
      <c r="E4299" s="3">
        <v>2.31190066349835E-3</v>
      </c>
      <c r="F4299" s="3">
        <v>1.9316760182355501E-2</v>
      </c>
      <c r="G4299" s="3">
        <v>1.8495310671824399E-3</v>
      </c>
      <c r="H4299" s="3">
        <v>2.16846460332789E-3</v>
      </c>
      <c r="I4299" s="3">
        <v>2.1236383174986401E-2</v>
      </c>
      <c r="K4299">
        <f t="shared" si="67"/>
        <v>7.0456659805900504E-2</v>
      </c>
    </row>
    <row r="4300" spans="1:11" x14ac:dyDescent="0.6">
      <c r="A4300" s="2">
        <v>42531</v>
      </c>
      <c r="B4300" s="3">
        <v>1.9407823566998401E-3</v>
      </c>
      <c r="C4300" s="3">
        <v>6.05614101811453E-3</v>
      </c>
      <c r="D4300" s="3">
        <v>7.6648887063394304E-3</v>
      </c>
      <c r="E4300" s="3">
        <v>6.1806071878704504E-3</v>
      </c>
      <c r="F4300" s="3">
        <v>2.0108829802860499E-2</v>
      </c>
      <c r="G4300" s="3">
        <v>3.2610920936573199E-3</v>
      </c>
      <c r="H4300" s="3">
        <v>7.8764085577043702E-3</v>
      </c>
      <c r="I4300" s="3">
        <v>8.5989694881718395E-3</v>
      </c>
      <c r="K4300">
        <f t="shared" si="67"/>
        <v>6.1687719211418274E-2</v>
      </c>
    </row>
    <row r="4301" spans="1:11" x14ac:dyDescent="0.6">
      <c r="A4301" s="2">
        <v>42534</v>
      </c>
      <c r="B4301" s="3">
        <v>1.0183758853720901E-2</v>
      </c>
      <c r="C4301" s="3">
        <v>3.57472260323276E-3</v>
      </c>
      <c r="D4301" s="3">
        <v>2.0542147653311599E-3</v>
      </c>
      <c r="E4301" s="3">
        <v>1.5595810831129601E-2</v>
      </c>
      <c r="F4301" s="3">
        <v>1.05600243189229E-2</v>
      </c>
      <c r="G4301" s="3">
        <v>2.3018498349235399E-3</v>
      </c>
      <c r="H4301" s="3">
        <v>6.0184565806878001E-3</v>
      </c>
      <c r="I4301" s="3">
        <v>4.3446454443218902E-4</v>
      </c>
      <c r="K4301">
        <f t="shared" si="67"/>
        <v>5.072330233238085E-2</v>
      </c>
    </row>
    <row r="4302" spans="1:11" x14ac:dyDescent="0.6">
      <c r="A4302" s="2">
        <v>42535</v>
      </c>
      <c r="B4302" s="3">
        <v>5.2566010745903899E-3</v>
      </c>
      <c r="C4302" s="3">
        <v>2.2783013975994401E-4</v>
      </c>
      <c r="D4302" s="3">
        <v>1.07650843409065E-2</v>
      </c>
      <c r="E4302" s="3">
        <v>1.7086843126655801E-3</v>
      </c>
      <c r="F4302" s="3">
        <v>6.5955635278469498E-3</v>
      </c>
      <c r="G4302" s="3">
        <v>6.5820725889110801E-3</v>
      </c>
      <c r="H4302" s="3">
        <v>1.2839665743853E-2</v>
      </c>
      <c r="I4302" s="3">
        <v>4.8820525802161204E-3</v>
      </c>
      <c r="K4302">
        <f t="shared" si="67"/>
        <v>4.8857554308749565E-2</v>
      </c>
    </row>
    <row r="4303" spans="1:11" x14ac:dyDescent="0.6">
      <c r="A4303" s="2">
        <v>42536</v>
      </c>
      <c r="B4303" s="3">
        <v>9.1600778139851093E-3</v>
      </c>
      <c r="C4303" s="3">
        <v>1.1486836429225201E-2</v>
      </c>
      <c r="D4303" s="3">
        <v>5.5672493510695604E-3</v>
      </c>
      <c r="E4303" s="3">
        <v>4.9089507796983897E-3</v>
      </c>
      <c r="F4303" s="3">
        <v>4.1770541799848503E-3</v>
      </c>
      <c r="G4303" s="3">
        <v>4.4109647175510896E-3</v>
      </c>
      <c r="H4303" s="3">
        <v>2.5418167246032401E-2</v>
      </c>
      <c r="I4303" s="3">
        <v>1.4192934925603499E-2</v>
      </c>
      <c r="K4303">
        <f t="shared" si="67"/>
        <v>7.9322235443150105E-2</v>
      </c>
    </row>
    <row r="4304" spans="1:11" x14ac:dyDescent="0.6">
      <c r="A4304" s="2">
        <v>42537</v>
      </c>
      <c r="B4304" s="3">
        <v>5.4551074520206699E-3</v>
      </c>
      <c r="C4304" s="3">
        <v>5.0180479260560802E-3</v>
      </c>
      <c r="D4304" s="3">
        <v>2.2383306076327E-3</v>
      </c>
      <c r="E4304" s="3">
        <v>1.6368121617250899E-2</v>
      </c>
      <c r="F4304" s="3">
        <v>2.19593861287459E-2</v>
      </c>
      <c r="G4304" s="3">
        <v>2.9572952105975099E-3</v>
      </c>
      <c r="H4304" s="3">
        <v>2.2435802403239901E-2</v>
      </c>
      <c r="I4304" s="3">
        <v>2.9270424563565899E-2</v>
      </c>
      <c r="K4304">
        <f t="shared" si="67"/>
        <v>0.10570251590910956</v>
      </c>
    </row>
    <row r="4305" spans="1:11" x14ac:dyDescent="0.6">
      <c r="A4305" s="2">
        <v>42538</v>
      </c>
      <c r="B4305" s="3">
        <v>6.7191248156120501E-3</v>
      </c>
      <c r="C4305" s="3">
        <v>6.5939339613870201E-3</v>
      </c>
      <c r="D4305" s="3">
        <v>6.53614219514347E-3</v>
      </c>
      <c r="E4305" s="3">
        <v>7.9421274693045104E-3</v>
      </c>
      <c r="F4305" s="3">
        <v>7.8503609601362004E-3</v>
      </c>
      <c r="G4305" s="3">
        <v>3.7755321995862601E-3</v>
      </c>
      <c r="H4305" s="3">
        <v>2.2119099614488599E-3</v>
      </c>
      <c r="I4305" s="3">
        <v>6.0930340247955495E-4</v>
      </c>
      <c r="K4305">
        <f t="shared" si="67"/>
        <v>4.223843496509793E-2</v>
      </c>
    </row>
    <row r="4306" spans="1:11" x14ac:dyDescent="0.6">
      <c r="A4306" s="2">
        <v>42541</v>
      </c>
      <c r="B4306" s="3">
        <v>6.4273953277982502E-3</v>
      </c>
      <c r="C4306" s="3">
        <v>6.6894286801344504E-3</v>
      </c>
      <c r="D4306" s="3">
        <v>7.2249470656211802E-4</v>
      </c>
      <c r="E4306" s="3">
        <v>4.05172512641823E-3</v>
      </c>
      <c r="F4306" s="3">
        <v>1.4416227565650501E-2</v>
      </c>
      <c r="G4306" s="3">
        <v>1.7941675676934601E-3</v>
      </c>
      <c r="H4306" s="3">
        <v>2.2034468726703602E-2</v>
      </c>
      <c r="I4306" s="3">
        <v>1.44027529888569E-2</v>
      </c>
      <c r="K4306">
        <f t="shared" si="67"/>
        <v>7.0538660689817512E-2</v>
      </c>
    </row>
    <row r="4307" spans="1:11" x14ac:dyDescent="0.6">
      <c r="A4307" s="2">
        <v>42542</v>
      </c>
      <c r="B4307" s="3">
        <v>1.57881256875478E-2</v>
      </c>
      <c r="C4307" s="3">
        <v>1.07545710164177E-2</v>
      </c>
      <c r="D4307" s="3">
        <v>1.0837901233037701E-2</v>
      </c>
      <c r="E4307" s="3">
        <v>1.8329839206492899E-3</v>
      </c>
      <c r="F4307" s="3">
        <v>2.2875437126006499E-2</v>
      </c>
      <c r="G4307" s="3">
        <v>1.2732559882857499E-3</v>
      </c>
      <c r="H4307" s="3">
        <v>7.4826501081150902E-3</v>
      </c>
      <c r="I4307" s="3">
        <v>7.5030528220916201E-3</v>
      </c>
      <c r="K4307">
        <f t="shared" si="67"/>
        <v>7.834797790215145E-2</v>
      </c>
    </row>
    <row r="4308" spans="1:11" x14ac:dyDescent="0.6">
      <c r="A4308" s="2">
        <v>42543</v>
      </c>
      <c r="B4308" s="3">
        <v>5.4730432923498704E-3</v>
      </c>
      <c r="C4308" s="3">
        <v>8.1211696149312701E-3</v>
      </c>
      <c r="D4308" s="3">
        <v>1.15118872359462E-2</v>
      </c>
      <c r="E4308" s="3">
        <v>2.9777184566989099E-3</v>
      </c>
      <c r="F4308" s="3">
        <v>2.0061604129783101E-2</v>
      </c>
      <c r="G4308" s="3">
        <v>2.90277046979381E-3</v>
      </c>
      <c r="H4308" s="3">
        <v>1.7166832709199401E-2</v>
      </c>
      <c r="I4308" s="3">
        <v>4.2508118703003299E-2</v>
      </c>
      <c r="K4308">
        <f t="shared" si="67"/>
        <v>0.11072314461170585</v>
      </c>
    </row>
    <row r="4309" spans="1:11" x14ac:dyDescent="0.6">
      <c r="A4309" s="2">
        <v>42544</v>
      </c>
      <c r="B4309" s="3">
        <v>1.32754082054066E-2</v>
      </c>
      <c r="C4309" s="3">
        <v>5.6105991124023296E-3</v>
      </c>
      <c r="D4309" s="3">
        <v>2.8917817924163998E-3</v>
      </c>
      <c r="E4309" s="3">
        <v>1.6328095539098399E-2</v>
      </c>
      <c r="F4309" s="3">
        <v>8.6959957718728796E-3</v>
      </c>
      <c r="G4309" s="3">
        <v>1.8639701613841701E-3</v>
      </c>
      <c r="H4309" s="3">
        <v>5.2747627566575002E-3</v>
      </c>
      <c r="I4309" s="3">
        <v>4.4006041000346503E-2</v>
      </c>
      <c r="K4309">
        <f t="shared" si="67"/>
        <v>9.7946654339584785E-2</v>
      </c>
    </row>
    <row r="4310" spans="1:11" x14ac:dyDescent="0.6">
      <c r="A4310" s="2">
        <v>42545</v>
      </c>
      <c r="B4310" s="3">
        <v>4.6921069437971001E-3</v>
      </c>
      <c r="C4310" s="3">
        <v>1.1666793706172399E-3</v>
      </c>
      <c r="D4310" s="3">
        <v>1.32148431227734E-2</v>
      </c>
      <c r="E4310" s="3">
        <v>4.4888270389764296E-3</v>
      </c>
      <c r="F4310" s="3">
        <v>1.34694859694908E-2</v>
      </c>
      <c r="G4310" s="3">
        <v>1.1068386804194299E-2</v>
      </c>
      <c r="H4310" s="3">
        <v>2.3044675655637201E-2</v>
      </c>
      <c r="I4310" s="3">
        <v>2.84008479321755E-2</v>
      </c>
      <c r="K4310">
        <f t="shared" si="67"/>
        <v>9.9545852837661972E-2</v>
      </c>
    </row>
    <row r="4311" spans="1:11" x14ac:dyDescent="0.6">
      <c r="A4311" s="2">
        <v>42548</v>
      </c>
      <c r="B4311" s="3">
        <v>6.0240115377796603E-3</v>
      </c>
      <c r="C4311" s="3">
        <v>1.4893206108487E-2</v>
      </c>
      <c r="D4311" s="3">
        <v>4.3813682111553199E-3</v>
      </c>
      <c r="E4311" s="3">
        <v>3.7601882948378202E-3</v>
      </c>
      <c r="F4311" s="3">
        <v>5.5673894964308303E-3</v>
      </c>
      <c r="G4311" s="3">
        <v>4.0194944907714298E-3</v>
      </c>
      <c r="H4311" s="3">
        <v>1.8889635973477599E-2</v>
      </c>
      <c r="I4311" s="3">
        <v>5.9884073600700001E-3</v>
      </c>
      <c r="K4311">
        <f t="shared" si="67"/>
        <v>6.3523701473009661E-2</v>
      </c>
    </row>
    <row r="4312" spans="1:11" x14ac:dyDescent="0.6">
      <c r="A4312" s="2">
        <v>42549</v>
      </c>
      <c r="B4312" s="3">
        <v>9.5343410142396008E-3</v>
      </c>
      <c r="C4312" s="3">
        <v>2.5539582309101398E-3</v>
      </c>
      <c r="D4312" s="3">
        <v>4.9578886548614998E-3</v>
      </c>
      <c r="E4312" s="3">
        <v>1.9450571515000101E-2</v>
      </c>
      <c r="F4312" s="3">
        <v>2.2079781800391999E-2</v>
      </c>
      <c r="G4312" s="3">
        <v>4.7633640932359597E-3</v>
      </c>
      <c r="H4312" s="3">
        <v>1.7142020821914E-2</v>
      </c>
      <c r="I4312" s="3">
        <v>9.4963016845152001E-3</v>
      </c>
      <c r="K4312">
        <f t="shared" si="67"/>
        <v>8.9978227815068507E-2</v>
      </c>
    </row>
    <row r="4313" spans="1:11" x14ac:dyDescent="0.6">
      <c r="A4313" s="2">
        <v>42550</v>
      </c>
      <c r="B4313" s="3">
        <v>1.03941417359159E-2</v>
      </c>
      <c r="C4313" s="3">
        <v>8.2720223000324593E-3</v>
      </c>
      <c r="D4313" s="3">
        <v>6.6283525101757798E-3</v>
      </c>
      <c r="E4313" s="3">
        <v>6.39969731452774E-3</v>
      </c>
      <c r="F4313" s="3">
        <v>6.2799176439563903E-3</v>
      </c>
      <c r="G4313" s="3">
        <v>2.2909895101139699E-3</v>
      </c>
      <c r="H4313" s="3">
        <v>1.7058218569173801E-3</v>
      </c>
      <c r="I4313" s="3">
        <v>1.63637425238175E-2</v>
      </c>
      <c r="K4313">
        <f t="shared" si="67"/>
        <v>5.8334685395457123E-2</v>
      </c>
    </row>
    <row r="4314" spans="1:11" x14ac:dyDescent="0.6">
      <c r="A4314" s="2">
        <v>42551</v>
      </c>
      <c r="B4314" s="3">
        <v>1.0921444196284899E-3</v>
      </c>
      <c r="C4314" s="3">
        <v>1.45302989796067E-3</v>
      </c>
      <c r="D4314" s="3">
        <v>9.3079476483248803E-3</v>
      </c>
      <c r="E4314" s="3">
        <v>3.5673451771119501E-3</v>
      </c>
      <c r="F4314" s="3">
        <v>1.1880571800595E-2</v>
      </c>
      <c r="G4314" s="3">
        <v>1.68011707312931E-3</v>
      </c>
      <c r="H4314" s="3">
        <v>1.9845720167101299E-2</v>
      </c>
      <c r="I4314" s="3">
        <v>1.39290957213877E-2</v>
      </c>
      <c r="K4314">
        <f t="shared" si="67"/>
        <v>6.2755971905239294E-2</v>
      </c>
    </row>
    <row r="4315" spans="1:11" x14ac:dyDescent="0.6">
      <c r="A4315" s="2">
        <v>42552</v>
      </c>
      <c r="B4315" s="3">
        <v>7.4114284538076202E-3</v>
      </c>
      <c r="C4315" s="3">
        <v>2.0022122631853999E-3</v>
      </c>
      <c r="D4315" s="3">
        <v>3.7437230254723499E-3</v>
      </c>
      <c r="E4315" s="3">
        <v>6.0488236570508096E-3</v>
      </c>
      <c r="F4315" s="3">
        <v>1.9172111310414599E-2</v>
      </c>
      <c r="G4315" s="3">
        <v>1.5177990377303E-3</v>
      </c>
      <c r="H4315" s="3">
        <v>6.4635411868271203E-3</v>
      </c>
      <c r="I4315" s="3">
        <v>1.7340845263288801E-2</v>
      </c>
      <c r="K4315">
        <f t="shared" si="67"/>
        <v>6.3700484197776991E-2</v>
      </c>
    </row>
    <row r="4316" spans="1:11" x14ac:dyDescent="0.6">
      <c r="A4316" s="2">
        <v>42555</v>
      </c>
      <c r="B4316" s="3">
        <v>1.54552371311337E-3</v>
      </c>
      <c r="C4316" s="3">
        <v>1.9315385645896201E-3</v>
      </c>
      <c r="D4316" s="3">
        <v>3.6523779388841901E-3</v>
      </c>
      <c r="E4316" s="3">
        <v>1.0634187605545801E-2</v>
      </c>
      <c r="F4316" s="3">
        <v>2.0733486794792401E-2</v>
      </c>
      <c r="G4316" s="3">
        <v>2.6841390806561201E-3</v>
      </c>
      <c r="H4316" s="3">
        <v>1.08870330127953E-2</v>
      </c>
      <c r="I4316" s="3">
        <v>3.8063379156901798E-2</v>
      </c>
      <c r="K4316">
        <f t="shared" si="67"/>
        <v>9.013166586727861E-2</v>
      </c>
    </row>
    <row r="4317" spans="1:11" x14ac:dyDescent="0.6">
      <c r="A4317" s="2">
        <v>42556</v>
      </c>
      <c r="B4317" s="3">
        <v>5.6488726790677101E-3</v>
      </c>
      <c r="C4317" s="3">
        <v>7.89338374493984E-4</v>
      </c>
      <c r="D4317" s="3">
        <v>2.7173009690869602E-3</v>
      </c>
      <c r="E4317" s="3">
        <v>1.14002261108759E-2</v>
      </c>
      <c r="F4317" s="3">
        <v>1.0431377966398E-2</v>
      </c>
      <c r="G4317" s="3">
        <v>3.3637843571923099E-3</v>
      </c>
      <c r="H4317" s="3">
        <v>8.9991557438907407E-3</v>
      </c>
      <c r="I4317" s="3">
        <v>7.62915534288988E-3</v>
      </c>
      <c r="K4317">
        <f t="shared" si="67"/>
        <v>5.0979211543895495E-2</v>
      </c>
    </row>
    <row r="4318" spans="1:11" x14ac:dyDescent="0.6">
      <c r="A4318" s="2">
        <v>42557</v>
      </c>
      <c r="B4318" s="3">
        <v>2.0022608089984299E-3</v>
      </c>
      <c r="C4318" s="3">
        <v>2.1155468530286502E-3</v>
      </c>
      <c r="D4318" s="3">
        <v>8.4697872137801302E-3</v>
      </c>
      <c r="E4318" s="3">
        <v>3.7868640569300999E-4</v>
      </c>
      <c r="F4318" s="3">
        <v>8.4043108988422193E-3</v>
      </c>
      <c r="G4318" s="3">
        <v>7.3222228515240602E-3</v>
      </c>
      <c r="H4318" s="3">
        <v>1.93736300653701E-3</v>
      </c>
      <c r="I4318" s="3">
        <v>1.2001508394146199E-2</v>
      </c>
      <c r="K4318">
        <f t="shared" si="67"/>
        <v>4.2631686432549706E-2</v>
      </c>
    </row>
    <row r="4319" spans="1:11" x14ac:dyDescent="0.6">
      <c r="A4319" s="2">
        <v>42558</v>
      </c>
      <c r="B4319" s="3">
        <v>1.02631762562803E-2</v>
      </c>
      <c r="C4319" s="3">
        <v>1.06770665042768E-2</v>
      </c>
      <c r="D4319" s="3">
        <v>6.9210764530812504E-3</v>
      </c>
      <c r="E4319" s="3">
        <v>5.3414351513366397E-3</v>
      </c>
      <c r="F4319" s="3">
        <v>2.9123092637481302E-3</v>
      </c>
      <c r="G4319" s="3">
        <v>9.1024195431210699E-4</v>
      </c>
      <c r="H4319" s="3">
        <v>1.6214689725978001E-2</v>
      </c>
      <c r="I4319" s="3">
        <v>5.9104275703214499E-5</v>
      </c>
      <c r="K4319">
        <f t="shared" si="67"/>
        <v>5.3299099584716444E-2</v>
      </c>
    </row>
    <row r="4320" spans="1:11" x14ac:dyDescent="0.6">
      <c r="A4320" s="2">
        <v>42559</v>
      </c>
      <c r="B4320" s="3">
        <v>5.51443069098345E-3</v>
      </c>
      <c r="C4320" s="3">
        <v>5.6070987914771803E-3</v>
      </c>
      <c r="D4320" s="3">
        <v>1.10417705307738E-3</v>
      </c>
      <c r="E4320" s="3">
        <v>1.50950473217779E-2</v>
      </c>
      <c r="F4320" s="3">
        <v>2.2597219602785601E-2</v>
      </c>
      <c r="G4320" s="3">
        <v>2.5025750158724699E-3</v>
      </c>
      <c r="H4320" s="3">
        <v>2.16948239715836E-2</v>
      </c>
      <c r="I4320" s="3">
        <v>2.9422756000488201E-2</v>
      </c>
      <c r="K4320">
        <f t="shared" si="67"/>
        <v>0.10353812844804579</v>
      </c>
    </row>
    <row r="4321" spans="1:11" x14ac:dyDescent="0.6">
      <c r="A4321" s="2">
        <v>42562</v>
      </c>
      <c r="B4321" s="3">
        <v>5.1878980997455901E-3</v>
      </c>
      <c r="C4321" s="3">
        <v>4.1852273601908196E-3</v>
      </c>
      <c r="D4321" s="3">
        <v>2.99028461068524E-3</v>
      </c>
      <c r="E4321" s="3">
        <v>1.1437250007070399E-2</v>
      </c>
      <c r="F4321" s="3">
        <v>6.8657838596203101E-3</v>
      </c>
      <c r="G4321" s="3">
        <v>5.9618708716836404E-3</v>
      </c>
      <c r="H4321" s="3">
        <v>3.4893283062329599E-3</v>
      </c>
      <c r="I4321" s="3">
        <v>1.37802103218142E-2</v>
      </c>
      <c r="K4321">
        <f t="shared" si="67"/>
        <v>5.3897853437043161E-2</v>
      </c>
    </row>
    <row r="4322" spans="1:11" x14ac:dyDescent="0.6">
      <c r="A4322" s="2">
        <v>42563</v>
      </c>
      <c r="B4322" s="3">
        <v>1.9173459220082201E-4</v>
      </c>
      <c r="C4322" s="3">
        <v>6.1839973515458104E-4</v>
      </c>
      <c r="D4322" s="3">
        <v>6.3381136137184903E-3</v>
      </c>
      <c r="E4322" s="3">
        <v>6.2918447343248503E-4</v>
      </c>
      <c r="F4322" s="3">
        <v>6.2488559459602097E-3</v>
      </c>
      <c r="G4322" s="3">
        <v>2.3558741374312101E-3</v>
      </c>
      <c r="H4322" s="3">
        <v>2.7372263846808E-2</v>
      </c>
      <c r="I4322" s="3">
        <v>3.8947139798863801E-3</v>
      </c>
      <c r="K4322">
        <f t="shared" si="67"/>
        <v>4.7649140324592179E-2</v>
      </c>
    </row>
    <row r="4323" spans="1:11" x14ac:dyDescent="0.6">
      <c r="A4323" s="2">
        <v>42564</v>
      </c>
      <c r="B4323" s="3">
        <v>7.50451944028575E-3</v>
      </c>
      <c r="C4323" s="3">
        <v>4.1960463067135098E-3</v>
      </c>
      <c r="D4323" s="3">
        <v>4.4405946954278602E-3</v>
      </c>
      <c r="E4323" s="3">
        <v>5.2728359476136803E-3</v>
      </c>
      <c r="F4323" s="3">
        <v>1.2854034930485401E-2</v>
      </c>
      <c r="G4323" s="3">
        <v>1.3402410548846099E-4</v>
      </c>
      <c r="H4323" s="3">
        <v>4.28335714252853E-4</v>
      </c>
      <c r="I4323" s="3">
        <v>3.3786686833928901E-2</v>
      </c>
      <c r="K4323">
        <f t="shared" si="67"/>
        <v>6.8617077974196417E-2</v>
      </c>
    </row>
    <row r="4324" spans="1:11" x14ac:dyDescent="0.6">
      <c r="A4324" s="2">
        <v>42565</v>
      </c>
      <c r="B4324" s="3">
        <v>1.2617021770785301E-4</v>
      </c>
      <c r="C4324" s="3">
        <v>2.91989290098722E-3</v>
      </c>
      <c r="D4324" s="3">
        <v>4.9231576248197203E-3</v>
      </c>
      <c r="E4324" s="3">
        <v>8.3418064948333395E-3</v>
      </c>
      <c r="F4324" s="3">
        <v>2.8274653213559198E-2</v>
      </c>
      <c r="G4324" s="3">
        <v>7.3027254082702598E-4</v>
      </c>
      <c r="H4324" s="3">
        <v>1.1010998673436899E-2</v>
      </c>
      <c r="I4324" s="3">
        <v>3.0222883643295201E-2</v>
      </c>
      <c r="K4324">
        <f t="shared" si="67"/>
        <v>8.6549835309466458E-2</v>
      </c>
    </row>
    <row r="4325" spans="1:11" x14ac:dyDescent="0.6">
      <c r="A4325" s="2">
        <v>42566</v>
      </c>
      <c r="B4325" s="3">
        <v>7.0185278068624398E-3</v>
      </c>
      <c r="C4325" s="3">
        <v>3.3731928407364198E-4</v>
      </c>
      <c r="D4325" s="3">
        <v>1.65793774942614E-3</v>
      </c>
      <c r="E4325" s="3">
        <v>1.1699003873215701E-2</v>
      </c>
      <c r="F4325" s="3">
        <v>5.6335173706095996E-3</v>
      </c>
      <c r="G4325" s="3">
        <v>3.40069339316206E-3</v>
      </c>
      <c r="H4325" s="3">
        <v>7.2501841270494697E-3</v>
      </c>
      <c r="I4325" s="3">
        <v>1.28214294653804E-2</v>
      </c>
      <c r="K4325">
        <f t="shared" si="67"/>
        <v>4.9818613069779444E-2</v>
      </c>
    </row>
    <row r="4326" spans="1:11" x14ac:dyDescent="0.6">
      <c r="A4326" s="2">
        <v>42569</v>
      </c>
      <c r="B4326" s="3">
        <v>5.6175379493800205E-4</v>
      </c>
      <c r="C4326" s="3">
        <v>3.3320706007725202E-3</v>
      </c>
      <c r="D4326" s="3">
        <v>6.99950932538905E-3</v>
      </c>
      <c r="E4326" s="3">
        <v>1.02958455340654E-3</v>
      </c>
      <c r="F4326" s="3">
        <v>1.34948813042305E-2</v>
      </c>
      <c r="G4326" s="3">
        <v>1.4774906402512599E-3</v>
      </c>
      <c r="H4326" s="3">
        <v>1.07655996947127E-2</v>
      </c>
      <c r="I4326" s="3">
        <v>2.12614129573429E-2</v>
      </c>
      <c r="K4326">
        <f t="shared" si="67"/>
        <v>5.8922302871043469E-2</v>
      </c>
    </row>
    <row r="4327" spans="1:11" x14ac:dyDescent="0.6">
      <c r="A4327" s="2">
        <v>42570</v>
      </c>
      <c r="B4327" s="3">
        <v>1.0565278544634901E-2</v>
      </c>
      <c r="C4327" s="3">
        <v>1.03263548467767E-2</v>
      </c>
      <c r="D4327" s="3">
        <v>7.3175620049562001E-3</v>
      </c>
      <c r="E4327" s="3">
        <v>6.0600428576176304E-3</v>
      </c>
      <c r="F4327" s="3">
        <v>8.7279996575282907E-3</v>
      </c>
      <c r="G4327" s="3">
        <v>4.9723559372789597E-3</v>
      </c>
      <c r="H4327" s="3">
        <v>1.61655949599325E-2</v>
      </c>
      <c r="I4327" s="3">
        <v>7.7750177304163302E-3</v>
      </c>
      <c r="K4327">
        <f t="shared" si="67"/>
        <v>7.1910206539141514E-2</v>
      </c>
    </row>
    <row r="4328" spans="1:11" x14ac:dyDescent="0.6">
      <c r="A4328" s="2">
        <v>42571</v>
      </c>
      <c r="B4328" s="3">
        <v>4.7150590339082596E-3</v>
      </c>
      <c r="C4328" s="3">
        <v>5.6853713406562201E-3</v>
      </c>
      <c r="D4328" s="3">
        <v>8.1237685955678999E-5</v>
      </c>
      <c r="E4328" s="3">
        <v>1.58307988267118E-2</v>
      </c>
      <c r="F4328" s="3">
        <v>1.8242348675536799E-2</v>
      </c>
      <c r="G4328" s="3">
        <v>5.13116354913023E-4</v>
      </c>
      <c r="H4328" s="3">
        <v>2.12475337570531E-2</v>
      </c>
      <c r="I4328" s="3">
        <v>2.5173527810810802E-2</v>
      </c>
      <c r="K4328">
        <f t="shared" si="67"/>
        <v>9.1488993485545678E-2</v>
      </c>
    </row>
    <row r="4329" spans="1:11" x14ac:dyDescent="0.6">
      <c r="A4329" s="2">
        <v>42572</v>
      </c>
      <c r="B4329" s="3">
        <v>6.8521082061493901E-3</v>
      </c>
      <c r="C4329" s="3">
        <v>5.2174147167134404E-3</v>
      </c>
      <c r="D4329" s="3">
        <v>3.4993706385322699E-3</v>
      </c>
      <c r="E4329" s="3">
        <v>9.9385296428353403E-3</v>
      </c>
      <c r="F4329" s="3">
        <v>1.7070469305416401E-3</v>
      </c>
      <c r="G4329" s="3">
        <v>8.4950095487734602E-4</v>
      </c>
      <c r="H4329" s="3">
        <v>1.64481051515981E-3</v>
      </c>
      <c r="I4329" s="3">
        <v>7.3415460304014904E-3</v>
      </c>
      <c r="K4329">
        <f t="shared" si="67"/>
        <v>3.7050327635210725E-2</v>
      </c>
    </row>
    <row r="4330" spans="1:11" x14ac:dyDescent="0.6">
      <c r="A4330" s="2">
        <v>42573</v>
      </c>
      <c r="B4330" s="3">
        <v>2.3940647701420899E-3</v>
      </c>
      <c r="C4330" s="3">
        <v>3.2974925256476699E-3</v>
      </c>
      <c r="D4330" s="3">
        <v>4.2353917918699496E-3</v>
      </c>
      <c r="E4330" s="3">
        <v>1.0412431469784299E-3</v>
      </c>
      <c r="F4330" s="3">
        <v>1.17199876465531E-2</v>
      </c>
      <c r="G4330" s="3">
        <v>3.76716358663042E-3</v>
      </c>
      <c r="H4330" s="3">
        <v>2.6819794819185699E-2</v>
      </c>
      <c r="I4330" s="3">
        <v>5.6824278319801396E-3</v>
      </c>
      <c r="K4330">
        <f t="shared" si="67"/>
        <v>5.8957566118987503E-2</v>
      </c>
    </row>
    <row r="4331" spans="1:11" x14ac:dyDescent="0.6">
      <c r="A4331" s="2">
        <v>42576</v>
      </c>
      <c r="B4331" s="3">
        <v>1.14336834171194E-2</v>
      </c>
      <c r="C4331" s="3">
        <v>6.8789370116010603E-3</v>
      </c>
      <c r="D4331" s="3">
        <v>6.7848249101122001E-3</v>
      </c>
      <c r="E4331" s="3">
        <v>2.7389966189891699E-3</v>
      </c>
      <c r="F4331" s="3">
        <v>1.9098436234398102E-2</v>
      </c>
      <c r="G4331" s="3">
        <v>7.1325719959847102E-4</v>
      </c>
      <c r="H4331" s="3">
        <v>6.7974716809195701E-3</v>
      </c>
      <c r="I4331" s="3">
        <v>1.51373775720429E-2</v>
      </c>
      <c r="K4331">
        <f t="shared" si="67"/>
        <v>6.9582984644780882E-2</v>
      </c>
    </row>
    <row r="4332" spans="1:11" x14ac:dyDescent="0.6">
      <c r="A4332" s="2">
        <v>42577</v>
      </c>
      <c r="B4332" s="3">
        <v>2.0687572318280299E-3</v>
      </c>
      <c r="C4332" s="3">
        <v>5.7598305927277198E-3</v>
      </c>
      <c r="D4332" s="3">
        <v>9.1380992602308093E-3</v>
      </c>
      <c r="E4332" s="3">
        <v>4.9817929400900497E-3</v>
      </c>
      <c r="F4332" s="3">
        <v>2.42014519684897E-2</v>
      </c>
      <c r="G4332" s="3">
        <v>1.9346012402166001E-3</v>
      </c>
      <c r="H4332" s="3">
        <v>6.7649777005213598E-3</v>
      </c>
      <c r="I4332" s="3">
        <v>1.8908544592039701E-2</v>
      </c>
      <c r="K4332">
        <f t="shared" si="67"/>
        <v>7.3758055526143979E-2</v>
      </c>
    </row>
    <row r="4333" spans="1:11" x14ac:dyDescent="0.6">
      <c r="A4333" s="2">
        <v>42578</v>
      </c>
      <c r="B4333" s="3">
        <v>1.03352566397525E-2</v>
      </c>
      <c r="C4333" s="3">
        <v>2.7614842633356998E-3</v>
      </c>
      <c r="D4333" s="3">
        <v>1.5274022927794199E-4</v>
      </c>
      <c r="E4333" s="3">
        <v>1.3148448845007101E-2</v>
      </c>
      <c r="F4333" s="3">
        <v>7.6224259650698603E-3</v>
      </c>
      <c r="G4333" s="3">
        <v>1.22419417542352E-3</v>
      </c>
      <c r="H4333" s="3">
        <v>2.0031801618617998E-3</v>
      </c>
      <c r="I4333" s="3">
        <v>3.3841412207360297E-2</v>
      </c>
      <c r="K4333">
        <f t="shared" si="67"/>
        <v>7.1089142487088725E-2</v>
      </c>
    </row>
    <row r="4334" spans="1:11" x14ac:dyDescent="0.6">
      <c r="A4334" s="2">
        <v>42579</v>
      </c>
      <c r="B4334" s="3">
        <v>3.1347742628915001E-3</v>
      </c>
      <c r="C4334" s="3">
        <v>6.9455942433155999E-4</v>
      </c>
      <c r="D4334" s="3">
        <v>8.9284056168947908E-3</v>
      </c>
      <c r="E4334" s="3">
        <v>1.0680518460601601E-3</v>
      </c>
      <c r="F4334" s="3">
        <v>9.8501901510263008E-3</v>
      </c>
      <c r="G4334" s="3">
        <v>7.3842983462102298E-4</v>
      </c>
      <c r="H4334" s="3">
        <v>1.1949453933916601E-2</v>
      </c>
      <c r="I4334" s="3">
        <v>2.5397874759978099E-2</v>
      </c>
      <c r="K4334">
        <f t="shared" si="67"/>
        <v>6.1761739829720039E-2</v>
      </c>
    </row>
    <row r="4335" spans="1:11" x14ac:dyDescent="0.6">
      <c r="A4335" s="2">
        <v>42580</v>
      </c>
      <c r="B4335" s="3">
        <v>9.3802041005483592E-3</v>
      </c>
      <c r="C4335" s="3">
        <v>1.10154542570708E-2</v>
      </c>
      <c r="D4335" s="3">
        <v>8.1219174967987005E-3</v>
      </c>
      <c r="E4335" s="3">
        <v>7.2888898506568304E-3</v>
      </c>
      <c r="F4335" s="3">
        <v>7.2462516796769003E-3</v>
      </c>
      <c r="G4335" s="3">
        <v>2.1049855406940401E-4</v>
      </c>
      <c r="H4335" s="3">
        <v>2.3721146687325799E-2</v>
      </c>
      <c r="I4335" s="3">
        <v>2.1151201709951301E-2</v>
      </c>
      <c r="K4335">
        <f t="shared" si="67"/>
        <v>8.8135564336098093E-2</v>
      </c>
    </row>
    <row r="4336" spans="1:11" x14ac:dyDescent="0.6">
      <c r="A4336" s="2">
        <v>42583</v>
      </c>
      <c r="B4336" s="3">
        <v>3.95595833254383E-3</v>
      </c>
      <c r="C4336" s="3">
        <v>7.8421253068372398E-3</v>
      </c>
      <c r="D4336" s="3">
        <v>1.4901163764198201E-3</v>
      </c>
      <c r="E4336" s="3">
        <v>1.38573370217345E-2</v>
      </c>
      <c r="F4336" s="3">
        <v>2.07600079039853E-2</v>
      </c>
      <c r="G4336" s="3">
        <v>2.6288085157306598E-3</v>
      </c>
      <c r="H4336" s="3">
        <v>2.4352505207824199E-2</v>
      </c>
      <c r="I4336" s="3">
        <v>3.6552788964822697E-2</v>
      </c>
      <c r="K4336">
        <f t="shared" si="67"/>
        <v>0.11143964762989825</v>
      </c>
    </row>
    <row r="4337" spans="1:11" x14ac:dyDescent="0.6">
      <c r="A4337" s="2">
        <v>42584</v>
      </c>
      <c r="B4337" s="3">
        <v>6.1435651401744399E-3</v>
      </c>
      <c r="C4337" s="3">
        <v>4.5240949719373199E-3</v>
      </c>
      <c r="D4337" s="3">
        <v>3.2325127548995499E-3</v>
      </c>
      <c r="E4337" s="3">
        <v>9.8531274863255594E-3</v>
      </c>
      <c r="F4337" s="3">
        <v>4.4940216211767298E-3</v>
      </c>
      <c r="G4337" s="3">
        <v>1.6011389531226301E-3</v>
      </c>
      <c r="H4337" s="3">
        <v>4.8884140435235196E-3</v>
      </c>
      <c r="I4337" s="3">
        <v>1.8443893693790201E-3</v>
      </c>
      <c r="K4337">
        <f t="shared" si="67"/>
        <v>3.6581264340538773E-2</v>
      </c>
    </row>
    <row r="4338" spans="1:11" x14ac:dyDescent="0.6">
      <c r="A4338" s="2">
        <v>42585</v>
      </c>
      <c r="B4338" s="3">
        <v>5.3818044172153302E-4</v>
      </c>
      <c r="C4338" s="3">
        <v>3.8211973959190101E-4</v>
      </c>
      <c r="D4338" s="3">
        <v>6.2915249425019503E-3</v>
      </c>
      <c r="E4338" s="3">
        <v>6.2635919329224999E-4</v>
      </c>
      <c r="F4338" s="3">
        <v>6.3008092368516903E-3</v>
      </c>
      <c r="G4338" s="3">
        <v>3.1241691406131899E-3</v>
      </c>
      <c r="H4338" s="3">
        <v>2.86348843118211E-2</v>
      </c>
      <c r="I4338" s="3">
        <v>3.2649207551393902E-4</v>
      </c>
      <c r="K4338">
        <f t="shared" si="67"/>
        <v>4.6224539081907559E-2</v>
      </c>
    </row>
    <row r="4339" spans="1:11" x14ac:dyDescent="0.6">
      <c r="A4339" s="2">
        <v>42586</v>
      </c>
      <c r="B4339" s="3">
        <v>8.5611034597311703E-3</v>
      </c>
      <c r="C4339" s="3">
        <v>5.1599510500346104E-3</v>
      </c>
      <c r="D4339" s="3">
        <v>5.3194222675079497E-3</v>
      </c>
      <c r="E4339" s="3">
        <v>4.5564766702971098E-3</v>
      </c>
      <c r="F4339" s="3">
        <v>1.4090584782933501E-2</v>
      </c>
      <c r="G4339" s="3">
        <v>2.7451334058536898E-4</v>
      </c>
      <c r="H4339" s="3">
        <v>7.486906827976E-3</v>
      </c>
      <c r="I4339" s="3">
        <v>7.9822691185399402E-3</v>
      </c>
      <c r="K4339">
        <f t="shared" si="67"/>
        <v>5.3431227517605658E-2</v>
      </c>
    </row>
    <row r="4340" spans="1:11" x14ac:dyDescent="0.6">
      <c r="A4340" s="2">
        <v>42587</v>
      </c>
      <c r="B4340" s="3">
        <v>2.23407884189799E-4</v>
      </c>
      <c r="C4340" s="3">
        <v>2.49134812604463E-3</v>
      </c>
      <c r="D4340" s="3">
        <v>5.0455388752352797E-3</v>
      </c>
      <c r="E4340" s="3">
        <v>8.3463861759316797E-3</v>
      </c>
      <c r="F4340" s="3">
        <v>2.8901237785415399E-2</v>
      </c>
      <c r="G4340" s="3">
        <v>1.15353957761199E-3</v>
      </c>
      <c r="H4340" s="3">
        <v>1.15655730245994E-2</v>
      </c>
      <c r="I4340" s="3">
        <v>2.2329327683102401E-2</v>
      </c>
      <c r="K4340">
        <f t="shared" si="67"/>
        <v>8.0056359132130578E-2</v>
      </c>
    </row>
    <row r="4341" spans="1:11" x14ac:dyDescent="0.6">
      <c r="A4341" s="2">
        <v>42590</v>
      </c>
      <c r="B4341" s="3">
        <v>7.0727614299050503E-3</v>
      </c>
      <c r="C4341" s="3">
        <v>5.3594018845799004E-4</v>
      </c>
      <c r="D4341" s="3">
        <v>2.0592426182036898E-3</v>
      </c>
      <c r="E4341" s="3">
        <v>1.08248133409828E-2</v>
      </c>
      <c r="F4341" s="3">
        <v>5.5403783678820498E-3</v>
      </c>
      <c r="G4341" s="3">
        <v>3.53125067457993E-4</v>
      </c>
      <c r="H4341" s="3">
        <v>7.0689602209627099E-3</v>
      </c>
      <c r="I4341" s="3">
        <v>4.7075865485407499E-3</v>
      </c>
      <c r="K4341">
        <f t="shared" si="67"/>
        <v>3.8162807782393032E-2</v>
      </c>
    </row>
    <row r="4342" spans="1:11" x14ac:dyDescent="0.6">
      <c r="A4342" s="2">
        <v>42591</v>
      </c>
      <c r="B4342" s="3">
        <v>2.8531116426311299E-4</v>
      </c>
      <c r="C4342" s="3">
        <v>3.6298290621307101E-3</v>
      </c>
      <c r="D4342" s="3">
        <v>6.7544269722944498E-3</v>
      </c>
      <c r="E4342" s="3">
        <v>1.3860284230550401E-3</v>
      </c>
      <c r="F4342" s="3">
        <v>1.45264267317051E-2</v>
      </c>
      <c r="G4342" s="3">
        <v>1.2181043484635801E-3</v>
      </c>
      <c r="H4342" s="3">
        <v>1.1039453577556899E-2</v>
      </c>
      <c r="I4342" s="3">
        <v>2.1812577986557301E-2</v>
      </c>
      <c r="K4342">
        <f t="shared" si="67"/>
        <v>6.0652158266026192E-2</v>
      </c>
    </row>
    <row r="4343" spans="1:11" x14ac:dyDescent="0.6">
      <c r="A4343" s="2">
        <v>42592</v>
      </c>
      <c r="B4343" s="3">
        <v>1.0718952801066E-2</v>
      </c>
      <c r="C4343" s="3">
        <v>1.0083338271880999E-2</v>
      </c>
      <c r="D4343" s="3">
        <v>8.2335135512527809E-3</v>
      </c>
      <c r="E4343" s="3">
        <v>6.1138727082111696E-3</v>
      </c>
      <c r="F4343" s="3">
        <v>1.04117019538003E-2</v>
      </c>
      <c r="G4343" s="3">
        <v>5.1421954479324797E-3</v>
      </c>
      <c r="H4343" s="3">
        <v>1.2576235590456E-2</v>
      </c>
      <c r="I4343" s="3">
        <v>4.2840177920963002E-3</v>
      </c>
      <c r="K4343">
        <f t="shared" si="67"/>
        <v>6.7563828116696034E-2</v>
      </c>
    </row>
    <row r="4344" spans="1:11" x14ac:dyDescent="0.6">
      <c r="A4344" s="2">
        <v>42593</v>
      </c>
      <c r="B4344" s="3">
        <v>4.9772068428385503E-3</v>
      </c>
      <c r="C4344" s="3">
        <v>7.1421718838646196E-3</v>
      </c>
      <c r="D4344" s="3">
        <v>3.7789950835533098E-4</v>
      </c>
      <c r="E4344" s="3">
        <v>1.42531358484613E-2</v>
      </c>
      <c r="F4344" s="3">
        <v>1.7464195321768398E-2</v>
      </c>
      <c r="G4344" s="3">
        <v>7.8177924334921201E-4</v>
      </c>
      <c r="H4344" s="3">
        <v>2.3770820992910901E-2</v>
      </c>
      <c r="I4344" s="3">
        <v>3.3320983790484801E-2</v>
      </c>
      <c r="K4344">
        <f t="shared" si="67"/>
        <v>0.10208819343203311</v>
      </c>
    </row>
    <row r="4345" spans="1:11" x14ac:dyDescent="0.6">
      <c r="A4345" s="2">
        <v>42594</v>
      </c>
      <c r="B4345" s="3">
        <v>6.6883398454672602E-3</v>
      </c>
      <c r="C4345" s="3">
        <v>4.1147054871908204E-3</v>
      </c>
      <c r="D4345" s="3">
        <v>2.2627473120876902E-3</v>
      </c>
      <c r="E4345" s="3">
        <v>1.07743704030594E-2</v>
      </c>
      <c r="F4345" s="3">
        <v>1.19503392664803E-4</v>
      </c>
      <c r="G4345" s="3">
        <v>1.1192738455567601E-3</v>
      </c>
      <c r="H4345" s="3">
        <v>2.34801667042701E-3</v>
      </c>
      <c r="I4345" s="3">
        <v>5.9695707629172602E-3</v>
      </c>
      <c r="K4345">
        <f t="shared" si="67"/>
        <v>3.3396527719371003E-2</v>
      </c>
    </row>
    <row r="4346" spans="1:11" x14ac:dyDescent="0.6">
      <c r="A4346" s="2">
        <v>42598</v>
      </c>
      <c r="B4346" s="3">
        <v>1.7897262600871601E-4</v>
      </c>
      <c r="C4346" s="3">
        <v>1.1897285977084001E-3</v>
      </c>
      <c r="D4346" s="3">
        <v>6.1825646052286604E-3</v>
      </c>
      <c r="E4346" s="3">
        <v>2.6353325217495701E-4</v>
      </c>
      <c r="F4346" s="3">
        <v>8.8333157860513902E-3</v>
      </c>
      <c r="G4346" s="3">
        <v>2.7613999588938999E-3</v>
      </c>
      <c r="H4346" s="3">
        <v>2.8119217133785301E-2</v>
      </c>
      <c r="I4346" s="3">
        <v>8.9267667537418205E-4</v>
      </c>
      <c r="K4346">
        <f t="shared" si="67"/>
        <v>4.842140863522551E-2</v>
      </c>
    </row>
    <row r="4347" spans="1:11" x14ac:dyDescent="0.6">
      <c r="A4347" s="2">
        <v>42599</v>
      </c>
      <c r="B4347" s="3">
        <v>1.0843840140797799E-2</v>
      </c>
      <c r="C4347" s="3">
        <v>7.0172429189770203E-3</v>
      </c>
      <c r="D4347" s="3">
        <v>7.1563862338911901E-3</v>
      </c>
      <c r="E4347" s="3">
        <v>3.0061156141430001E-3</v>
      </c>
      <c r="F4347" s="3">
        <v>1.63939502120138E-2</v>
      </c>
      <c r="G4347" s="3">
        <v>2.0285681589038399E-3</v>
      </c>
      <c r="H4347" s="3">
        <v>8.9798778303039201E-3</v>
      </c>
      <c r="I4347" s="3">
        <v>1.2250179905826599E-2</v>
      </c>
      <c r="K4347">
        <f t="shared" si="67"/>
        <v>6.767616101485717E-2</v>
      </c>
    </row>
    <row r="4348" spans="1:11" x14ac:dyDescent="0.6">
      <c r="A4348" s="2">
        <v>42600</v>
      </c>
      <c r="B4348" s="3">
        <v>1.93017212635364E-3</v>
      </c>
      <c r="C4348" s="3">
        <v>4.3621770345653498E-3</v>
      </c>
      <c r="D4348" s="3">
        <v>7.0439770976821704E-3</v>
      </c>
      <c r="E4348" s="3">
        <v>6.1479519237258003E-3</v>
      </c>
      <c r="F4348" s="3">
        <v>2.5902028850061001E-2</v>
      </c>
      <c r="G4348" s="3">
        <v>1.3386659070012601E-3</v>
      </c>
      <c r="H4348" s="3">
        <v>9.5202761770980492E-3</v>
      </c>
      <c r="I4348" s="3">
        <v>2.5687055112245699E-2</v>
      </c>
      <c r="K4348">
        <f t="shared" si="67"/>
        <v>8.1932304228732974E-2</v>
      </c>
    </row>
    <row r="4349" spans="1:11" x14ac:dyDescent="0.6">
      <c r="A4349" s="2">
        <v>42601</v>
      </c>
      <c r="B4349" s="3">
        <v>9.5649740538689808E-3</v>
      </c>
      <c r="C4349" s="3">
        <v>1.82168503848881E-3</v>
      </c>
      <c r="D4349" s="3">
        <v>6.9099066207917105E-4</v>
      </c>
      <c r="E4349" s="3">
        <v>1.1702260965374999E-2</v>
      </c>
      <c r="F4349" s="3">
        <v>5.7093336771537502E-3</v>
      </c>
      <c r="G4349" s="3">
        <v>1.76050268426564E-3</v>
      </c>
      <c r="H4349" s="3">
        <v>1.4540940339799399E-3</v>
      </c>
      <c r="I4349" s="3">
        <v>2.9089404135056601E-2</v>
      </c>
      <c r="K4349">
        <f t="shared" si="67"/>
        <v>6.17932452502679E-2</v>
      </c>
    </row>
    <row r="4350" spans="1:11" x14ac:dyDescent="0.6">
      <c r="A4350" s="2">
        <v>42604</v>
      </c>
      <c r="B4350" s="3">
        <v>1.13271039453587E-3</v>
      </c>
      <c r="C4350" s="3">
        <v>2.8548313571572898E-3</v>
      </c>
      <c r="D4350" s="3">
        <v>7.2179672616192797E-3</v>
      </c>
      <c r="E4350" s="3">
        <v>8.1340783822816899E-4</v>
      </c>
      <c r="F4350" s="3">
        <v>1.3417440523683599E-2</v>
      </c>
      <c r="G4350" s="3">
        <v>2.6822663779524299E-4</v>
      </c>
      <c r="H4350" s="3">
        <v>1.6444830195769599E-2</v>
      </c>
      <c r="I4350" s="3">
        <v>3.85283991523011E-2</v>
      </c>
      <c r="K4350">
        <f t="shared" si="67"/>
        <v>8.0677813361090145E-2</v>
      </c>
    </row>
    <row r="4351" spans="1:11" x14ac:dyDescent="0.6">
      <c r="A4351" s="2">
        <v>42605</v>
      </c>
      <c r="B4351" s="3">
        <v>1.11842103335616E-2</v>
      </c>
      <c r="C4351" s="3">
        <v>9.92242948972126E-3</v>
      </c>
      <c r="D4351" s="3">
        <v>1.00609107814055E-2</v>
      </c>
      <c r="E4351" s="3">
        <v>7.6778568166318301E-3</v>
      </c>
      <c r="F4351" s="3">
        <v>9.1155352270108798E-3</v>
      </c>
      <c r="G4351" s="3">
        <v>2.0759333925455198E-3</v>
      </c>
      <c r="H4351" s="3">
        <v>1.7970572779670201E-2</v>
      </c>
      <c r="I4351" s="3">
        <v>6.3752507464367404E-3</v>
      </c>
      <c r="K4351">
        <f t="shared" si="67"/>
        <v>7.438269956698354E-2</v>
      </c>
    </row>
    <row r="4352" spans="1:11" x14ac:dyDescent="0.6">
      <c r="A4352" s="2">
        <v>42606</v>
      </c>
      <c r="B4352" s="3">
        <v>3.5128619799504501E-3</v>
      </c>
      <c r="C4352" s="3">
        <v>7.6312843483192202E-3</v>
      </c>
      <c r="D4352" s="3">
        <v>1.6212845264950799E-3</v>
      </c>
      <c r="E4352" s="3">
        <v>1.41314293768803E-2</v>
      </c>
      <c r="F4352" s="3">
        <v>1.9664391482537E-2</v>
      </c>
      <c r="G4352" s="3">
        <v>9.2663119161173703E-4</v>
      </c>
      <c r="H4352" s="3">
        <v>2.21199702866983E-2</v>
      </c>
      <c r="I4352" s="3">
        <v>3.0844083631695499E-2</v>
      </c>
      <c r="K4352">
        <f t="shared" si="67"/>
        <v>0.10045193682418758</v>
      </c>
    </row>
    <row r="4353" spans="1:11" x14ac:dyDescent="0.6">
      <c r="A4353" s="2">
        <v>42607</v>
      </c>
      <c r="B4353" s="3">
        <v>7.2422085519629996E-3</v>
      </c>
      <c r="C4353" s="3">
        <v>4.3850393317752699E-3</v>
      </c>
      <c r="D4353" s="3">
        <v>2.4336964799273999E-3</v>
      </c>
      <c r="E4353" s="3">
        <v>1.12372483042949E-2</v>
      </c>
      <c r="F4353" s="3">
        <v>1.92032741062853E-3</v>
      </c>
      <c r="G4353" s="3">
        <v>2.1615353988751998E-3</v>
      </c>
      <c r="H4353" s="3">
        <v>2.5626083133668399E-3</v>
      </c>
      <c r="I4353" s="3">
        <v>6.5960149387143101E-3</v>
      </c>
      <c r="K4353">
        <f t="shared" si="67"/>
        <v>3.8538678729545452E-2</v>
      </c>
    </row>
    <row r="4354" spans="1:11" x14ac:dyDescent="0.6">
      <c r="A4354" s="2">
        <v>42608</v>
      </c>
      <c r="B4354" s="3">
        <v>1.6550396491981101E-3</v>
      </c>
      <c r="C4354" s="3">
        <v>2.3496450970833401E-3</v>
      </c>
      <c r="D4354" s="3">
        <v>6.3040871588405404E-3</v>
      </c>
      <c r="E4354" s="3">
        <v>6.3552966956859698E-4</v>
      </c>
      <c r="F4354" s="3">
        <v>1.33351224683408E-2</v>
      </c>
      <c r="G4354" s="3">
        <v>1.6846366918366E-4</v>
      </c>
      <c r="H4354" s="3">
        <v>2.0624519433058701E-2</v>
      </c>
      <c r="I4354" s="3">
        <v>1.36530407240909E-2</v>
      </c>
      <c r="K4354">
        <f t="shared" si="67"/>
        <v>5.872544786936465E-2</v>
      </c>
    </row>
    <row r="4355" spans="1:11" x14ac:dyDescent="0.6">
      <c r="A4355" s="2">
        <v>42611</v>
      </c>
      <c r="B4355" s="3">
        <v>1.2828184208667701E-2</v>
      </c>
      <c r="C4355" s="3">
        <v>6.9256395900483799E-3</v>
      </c>
      <c r="D4355" s="3">
        <v>6.4470199824293896E-3</v>
      </c>
      <c r="E4355" s="3">
        <v>3.5385850692248901E-3</v>
      </c>
      <c r="F4355" s="3">
        <v>2.0433778087799202E-2</v>
      </c>
      <c r="G4355" s="3">
        <v>2.04586241675797E-3</v>
      </c>
      <c r="H4355" s="3">
        <v>7.2259033591354997E-3</v>
      </c>
      <c r="I4355" s="3">
        <v>2.1289329088847501E-2</v>
      </c>
      <c r="K4355">
        <f t="shared" ref="K4355:K4418" si="68">SUM(B4355:I4355)</f>
        <v>8.0734301802910524E-2</v>
      </c>
    </row>
    <row r="4356" spans="1:11" x14ac:dyDescent="0.6">
      <c r="A4356" s="2">
        <v>42612</v>
      </c>
      <c r="B4356" s="3">
        <v>8.2994359947019495E-5</v>
      </c>
      <c r="C4356" s="3">
        <v>2.8843882439450602E-3</v>
      </c>
      <c r="D4356" s="3">
        <v>7.34360078952488E-3</v>
      </c>
      <c r="E4356" s="3">
        <v>6.2724170654597103E-3</v>
      </c>
      <c r="F4356" s="3">
        <v>2.22017139708891E-2</v>
      </c>
      <c r="G4356" s="3">
        <v>6.5848580556238101E-4</v>
      </c>
      <c r="H4356" s="3">
        <v>9.81377502783835E-3</v>
      </c>
      <c r="I4356" s="3">
        <v>2.4789861856072199E-2</v>
      </c>
      <c r="K4356">
        <f t="shared" si="68"/>
        <v>7.4047237119238704E-2</v>
      </c>
    </row>
    <row r="4357" spans="1:11" x14ac:dyDescent="0.6">
      <c r="A4357" s="2">
        <v>42613</v>
      </c>
      <c r="B4357" s="3">
        <v>1.0026341500423501E-2</v>
      </c>
      <c r="C4357" s="3">
        <v>3.5891063132094101E-3</v>
      </c>
      <c r="D4357" s="3">
        <v>5.4946359674299501E-4</v>
      </c>
      <c r="E4357" s="3">
        <v>1.32184198096434E-2</v>
      </c>
      <c r="F4357" s="3">
        <v>9.0868349837866201E-3</v>
      </c>
      <c r="G4357" s="3">
        <v>7.8951219940348496E-4</v>
      </c>
      <c r="H4357" s="3">
        <v>5.5651483185136102E-3</v>
      </c>
      <c r="I4357" s="3">
        <v>1.39476341690522E-2</v>
      </c>
      <c r="K4357">
        <f t="shared" si="68"/>
        <v>5.6772460890775228E-2</v>
      </c>
    </row>
    <row r="4358" spans="1:11" x14ac:dyDescent="0.6">
      <c r="A4358" s="2">
        <v>42614</v>
      </c>
      <c r="B4358" s="3">
        <v>3.2890832151394999E-3</v>
      </c>
      <c r="C4358" s="3">
        <v>3.6446460130173898E-4</v>
      </c>
      <c r="D4358" s="3">
        <v>9.5579030859998908E-3</v>
      </c>
      <c r="E4358" s="3">
        <v>2.6464038303415302E-3</v>
      </c>
      <c r="F4358" s="3">
        <v>8.8556503649671395E-3</v>
      </c>
      <c r="G4358" s="3">
        <v>6.0711687934988901E-4</v>
      </c>
      <c r="H4358" s="3">
        <v>9.8829391780679895E-3</v>
      </c>
      <c r="I4358" s="3">
        <v>1.8787740601644499E-2</v>
      </c>
      <c r="K4358">
        <f t="shared" si="68"/>
        <v>5.3991301756812174E-2</v>
      </c>
    </row>
    <row r="4359" spans="1:11" x14ac:dyDescent="0.6">
      <c r="A4359" s="2">
        <v>42615</v>
      </c>
      <c r="B4359" s="3">
        <v>8.1569357009865107E-3</v>
      </c>
      <c r="C4359" s="3">
        <v>1.25149571585716E-2</v>
      </c>
      <c r="D4359" s="3">
        <v>8.7458485696922401E-3</v>
      </c>
      <c r="E4359" s="3">
        <v>7.27589504773041E-3</v>
      </c>
      <c r="F4359" s="3">
        <v>6.8425760325548004E-3</v>
      </c>
      <c r="G4359" s="3">
        <v>4.4871531291146202E-4</v>
      </c>
      <c r="H4359" s="3">
        <v>2.0214740354661202E-2</v>
      </c>
      <c r="I4359" s="3">
        <v>8.6658255853688804E-3</v>
      </c>
      <c r="K4359">
        <f t="shared" si="68"/>
        <v>7.2865493762477099E-2</v>
      </c>
    </row>
    <row r="4360" spans="1:11" x14ac:dyDescent="0.6">
      <c r="A4360" s="2">
        <v>42618</v>
      </c>
      <c r="B4360" s="3">
        <v>5.0508133988931003E-3</v>
      </c>
      <c r="C4360" s="3">
        <v>7.5282010225855697E-3</v>
      </c>
      <c r="D4360" s="3">
        <v>1.02741781195846E-3</v>
      </c>
      <c r="E4360" s="3">
        <v>1.44715917852919E-2</v>
      </c>
      <c r="F4360" s="3">
        <v>2.15739059043237E-2</v>
      </c>
      <c r="G4360" s="3">
        <v>6.0851941165033204E-3</v>
      </c>
      <c r="H4360" s="3">
        <v>2.53337920689993E-2</v>
      </c>
      <c r="I4360" s="3">
        <v>3.1113674628628098E-2</v>
      </c>
      <c r="K4360">
        <f t="shared" si="68"/>
        <v>0.11218459073718345</v>
      </c>
    </row>
    <row r="4361" spans="1:11" x14ac:dyDescent="0.6">
      <c r="A4361" s="2">
        <v>42619</v>
      </c>
      <c r="B4361" s="3">
        <v>6.7460534527340396E-3</v>
      </c>
      <c r="C4361" s="3">
        <v>3.84659547123372E-3</v>
      </c>
      <c r="D4361" s="3">
        <v>1.3979181153008901E-3</v>
      </c>
      <c r="E4361" s="3">
        <v>1.1410046538100099E-2</v>
      </c>
      <c r="F4361" s="3">
        <v>3.8896020753969298E-3</v>
      </c>
      <c r="G4361" s="3">
        <v>4.2674579576021899E-3</v>
      </c>
      <c r="H4361" s="3">
        <v>2.27364821890493E-4</v>
      </c>
      <c r="I4361" s="3">
        <v>1.7297240500906499E-2</v>
      </c>
      <c r="K4361">
        <f t="shared" si="68"/>
        <v>4.9082278933164858E-2</v>
      </c>
    </row>
    <row r="4362" spans="1:11" x14ac:dyDescent="0.6">
      <c r="A4362" s="2">
        <v>42620</v>
      </c>
      <c r="B4362" s="3">
        <v>1.8068550336140701E-4</v>
      </c>
      <c r="C4362" s="3">
        <v>1.2146543835442299E-3</v>
      </c>
      <c r="D4362" s="3">
        <v>7.2253444869920099E-3</v>
      </c>
      <c r="E4362" s="3">
        <v>6.3664528862675198E-4</v>
      </c>
      <c r="F4362" s="3">
        <v>1.05215341025104E-2</v>
      </c>
      <c r="G4362" s="3">
        <v>5.8318860377893902E-3</v>
      </c>
      <c r="H4362" s="3">
        <v>2.1583725949588999E-2</v>
      </c>
      <c r="I4362" s="3">
        <v>6.8970867388592396E-3</v>
      </c>
      <c r="K4362">
        <f t="shared" si="68"/>
        <v>5.4091562491272428E-2</v>
      </c>
    </row>
    <row r="4363" spans="1:11" x14ac:dyDescent="0.6">
      <c r="A4363" s="2">
        <v>42621</v>
      </c>
      <c r="B4363" s="3">
        <v>1.1440068812491299E-2</v>
      </c>
      <c r="C4363" s="3">
        <v>5.9872119373976301E-3</v>
      </c>
      <c r="D4363" s="3">
        <v>5.0941495518282498E-3</v>
      </c>
      <c r="E4363" s="3">
        <v>4.9719631111239298E-3</v>
      </c>
      <c r="F4363" s="3">
        <v>1.7657380382083501E-2</v>
      </c>
      <c r="G4363" s="3">
        <v>2.2857810278936702E-3</v>
      </c>
      <c r="H4363" s="3">
        <v>6.7343952613850696E-3</v>
      </c>
      <c r="I4363" s="3">
        <v>1.04601512826365E-2</v>
      </c>
      <c r="K4363">
        <f t="shared" si="68"/>
        <v>6.4631101366839847E-2</v>
      </c>
    </row>
    <row r="4364" spans="1:11" x14ac:dyDescent="0.6">
      <c r="A4364" s="2">
        <v>42622</v>
      </c>
      <c r="B4364" s="3">
        <v>4.1829389652307803E-4</v>
      </c>
      <c r="C4364" s="3">
        <v>1.8648169071202301E-3</v>
      </c>
      <c r="D4364" s="3">
        <v>5.33075667137488E-3</v>
      </c>
      <c r="E4364" s="3">
        <v>7.7551319361968104E-3</v>
      </c>
      <c r="F4364" s="3">
        <v>2.50805507835722E-2</v>
      </c>
      <c r="G4364" s="3">
        <v>6.4024340872392805E-4</v>
      </c>
      <c r="H4364" s="3">
        <v>9.0289185413661502E-3</v>
      </c>
      <c r="I4364" s="3">
        <v>2.17414393532789E-2</v>
      </c>
      <c r="K4364">
        <f t="shared" si="68"/>
        <v>7.186015149815618E-2</v>
      </c>
    </row>
    <row r="4365" spans="1:11" x14ac:dyDescent="0.6">
      <c r="A4365" s="2">
        <v>42625</v>
      </c>
      <c r="B4365" s="3">
        <v>1.07280835962765E-2</v>
      </c>
      <c r="C4365" s="3">
        <v>3.3212923243772599E-3</v>
      </c>
      <c r="D4365" s="3">
        <v>4.67017748130404E-4</v>
      </c>
      <c r="E4365" s="3">
        <v>1.44302424985824E-2</v>
      </c>
      <c r="F4365" s="3">
        <v>6.1548456873672698E-3</v>
      </c>
      <c r="G4365" s="3">
        <v>2.9144425647320499E-3</v>
      </c>
      <c r="H4365" s="3">
        <v>9.9093683787719097E-3</v>
      </c>
      <c r="I4365" s="3">
        <v>1.29472970298866E-2</v>
      </c>
      <c r="K4365">
        <f t="shared" si="68"/>
        <v>6.0872589828124393E-2</v>
      </c>
    </row>
    <row r="4366" spans="1:11" x14ac:dyDescent="0.6">
      <c r="A4366" s="2">
        <v>42626</v>
      </c>
      <c r="B4366" s="3">
        <v>3.3604084745704399E-3</v>
      </c>
      <c r="C4366" s="3">
        <v>4.25239579366479E-4</v>
      </c>
      <c r="D4366" s="3">
        <v>8.9394525938018103E-3</v>
      </c>
      <c r="E4366" s="3">
        <v>2.24735106792522E-3</v>
      </c>
      <c r="F4366" s="3">
        <v>1.3233850571971E-2</v>
      </c>
      <c r="G4366" s="3">
        <v>1.4542020514981501E-3</v>
      </c>
      <c r="H4366" s="3">
        <v>1.0042004153547999E-2</v>
      </c>
      <c r="I4366" s="3">
        <v>2.18000851334769E-2</v>
      </c>
      <c r="K4366">
        <f t="shared" si="68"/>
        <v>6.1502593626158002E-2</v>
      </c>
    </row>
    <row r="4367" spans="1:11" x14ac:dyDescent="0.6">
      <c r="A4367" s="2">
        <v>42632</v>
      </c>
      <c r="B4367" s="3">
        <v>9.3180640015294008E-3</v>
      </c>
      <c r="C4367" s="3">
        <v>1.08401942706568E-2</v>
      </c>
      <c r="D4367" s="3">
        <v>1.0593435664519099E-2</v>
      </c>
      <c r="E4367" s="3">
        <v>9.2610626307002408E-3</v>
      </c>
      <c r="F4367" s="3">
        <v>1.15799350793619E-2</v>
      </c>
      <c r="G4367" s="3">
        <v>3.5665987027419998E-3</v>
      </c>
      <c r="H4367" s="3">
        <v>2.1394646071282501E-2</v>
      </c>
      <c r="I4367" s="3">
        <v>2.40696355500835E-4</v>
      </c>
      <c r="K4367">
        <f t="shared" si="68"/>
        <v>7.6794632776292782E-2</v>
      </c>
    </row>
    <row r="4368" spans="1:11" x14ac:dyDescent="0.6">
      <c r="A4368" s="2">
        <v>42633</v>
      </c>
      <c r="B4368" s="3">
        <v>3.3818114025038599E-3</v>
      </c>
      <c r="C4368" s="3">
        <v>8.5021872365014396E-3</v>
      </c>
      <c r="D4368" s="3">
        <v>2.2921136678189001E-3</v>
      </c>
      <c r="E4368" s="3">
        <v>1.43849216071767E-2</v>
      </c>
      <c r="F4368" s="3">
        <v>1.9785006434479401E-2</v>
      </c>
      <c r="G4368" s="3">
        <v>2.0917493341340199E-3</v>
      </c>
      <c r="H4368" s="3">
        <v>2.0822287053671801E-2</v>
      </c>
      <c r="I4368" s="3">
        <v>2.5999477897672599E-2</v>
      </c>
      <c r="K4368">
        <f t="shared" si="68"/>
        <v>9.7259554633958717E-2</v>
      </c>
    </row>
    <row r="4369" spans="1:11" x14ac:dyDescent="0.6">
      <c r="A4369" s="2">
        <v>42634</v>
      </c>
      <c r="B4369" s="3">
        <v>7.5364878320961504E-3</v>
      </c>
      <c r="C4369" s="3">
        <v>4.2595061731971898E-3</v>
      </c>
      <c r="D4369" s="3">
        <v>1.28675472459863E-3</v>
      </c>
      <c r="E4369" s="3">
        <v>1.0878485187068101E-2</v>
      </c>
      <c r="F4369" s="3">
        <v>1.9670634257674298E-3</v>
      </c>
      <c r="G4369" s="3">
        <v>3.2275849390305199E-3</v>
      </c>
      <c r="H4369" s="3">
        <v>4.2859176195551903E-3</v>
      </c>
      <c r="I4369" s="3">
        <v>5.4413686139737003E-3</v>
      </c>
      <c r="K4369">
        <f t="shared" si="68"/>
        <v>3.8883168515286906E-2</v>
      </c>
    </row>
    <row r="4370" spans="1:11" x14ac:dyDescent="0.6">
      <c r="A4370" s="2">
        <v>42635</v>
      </c>
      <c r="B4370" s="3">
        <v>1.91356875079481E-3</v>
      </c>
      <c r="C4370" s="3">
        <v>4.0113429381708103E-3</v>
      </c>
      <c r="D4370" s="3">
        <v>5.0291763736127204E-3</v>
      </c>
      <c r="E4370" s="3">
        <v>1.3621176612998601E-3</v>
      </c>
      <c r="F4370" s="3">
        <v>1.3239951854641401E-2</v>
      </c>
      <c r="G4370" s="3">
        <v>6.1166486684949197E-4</v>
      </c>
      <c r="H4370" s="3">
        <v>2.2703456281804101E-2</v>
      </c>
      <c r="I4370" s="3">
        <v>3.6898946645744701E-3</v>
      </c>
      <c r="K4370">
        <f t="shared" si="68"/>
        <v>5.2561173391747672E-2</v>
      </c>
    </row>
    <row r="4371" spans="1:11" x14ac:dyDescent="0.6">
      <c r="A4371" s="2">
        <v>42636</v>
      </c>
      <c r="B4371" s="3">
        <v>1.3932853108624001E-2</v>
      </c>
      <c r="C4371" s="3">
        <v>8.3768485697455208E-3</v>
      </c>
      <c r="D4371" s="3">
        <v>7.9175603230574303E-3</v>
      </c>
      <c r="E4371" s="3">
        <v>1.47632094445315E-3</v>
      </c>
      <c r="F4371" s="3">
        <v>2.0924824834083498E-2</v>
      </c>
      <c r="G4371" s="3">
        <v>2.2619425684013901E-3</v>
      </c>
      <c r="H4371" s="3">
        <v>8.4115259908132105E-3</v>
      </c>
      <c r="I4371" s="3">
        <v>7.3509224750310997E-3</v>
      </c>
      <c r="K4371">
        <f t="shared" si="68"/>
        <v>7.06527988142093E-2</v>
      </c>
    </row>
    <row r="4372" spans="1:11" x14ac:dyDescent="0.6">
      <c r="A4372" s="2">
        <v>42639</v>
      </c>
      <c r="B4372" s="3">
        <v>2.3240530472419499E-3</v>
      </c>
      <c r="C4372" s="3">
        <v>5.2610250582729003E-3</v>
      </c>
      <c r="D4372" s="3">
        <v>9.0234832388680596E-3</v>
      </c>
      <c r="E4372" s="3">
        <v>4.6028018054987702E-3</v>
      </c>
      <c r="F4372" s="3">
        <v>2.2240593968255899E-2</v>
      </c>
      <c r="G4372" s="3">
        <v>2.3259581951186E-3</v>
      </c>
      <c r="H4372" s="3">
        <v>8.3513677424148502E-3</v>
      </c>
      <c r="I4372" s="3">
        <v>1.8912409624070401E-2</v>
      </c>
      <c r="K4372">
        <f t="shared" si="68"/>
        <v>7.3041692679741435E-2</v>
      </c>
    </row>
    <row r="4373" spans="1:11" x14ac:dyDescent="0.6">
      <c r="A4373" s="2">
        <v>42640</v>
      </c>
      <c r="B4373" s="3">
        <v>1.2497479558091801E-2</v>
      </c>
      <c r="C4373" s="3">
        <v>3.9021902413641598E-3</v>
      </c>
      <c r="D4373" s="3">
        <v>2.8409530652746102E-4</v>
      </c>
      <c r="E4373" s="3">
        <v>1.32681590570238E-2</v>
      </c>
      <c r="F4373" s="3">
        <v>7.3092032317488304E-3</v>
      </c>
      <c r="G4373" s="3">
        <v>2.09313230095287E-3</v>
      </c>
      <c r="H4373" s="3">
        <v>6.1507651574478595E-4</v>
      </c>
      <c r="I4373" s="3">
        <v>2.1306951872620598E-2</v>
      </c>
      <c r="K4373">
        <f t="shared" si="68"/>
        <v>6.1276288084074308E-2</v>
      </c>
    </row>
    <row r="4374" spans="1:11" x14ac:dyDescent="0.6">
      <c r="A4374" s="2">
        <v>42641</v>
      </c>
      <c r="B4374" s="3">
        <v>2.9251137222406601E-3</v>
      </c>
      <c r="C4374" s="3">
        <v>1.0863129825412E-3</v>
      </c>
      <c r="D4374" s="3">
        <v>6.7766595891051804E-3</v>
      </c>
      <c r="E4374" s="3">
        <v>2.0973044939936302E-3</v>
      </c>
      <c r="F4374" s="3">
        <v>1.2989118194445299E-2</v>
      </c>
      <c r="G4374" s="3">
        <v>6.1639638376797994E-5</v>
      </c>
      <c r="H4374" s="3">
        <v>1.1192175762935399E-2</v>
      </c>
      <c r="I4374" s="3">
        <v>2.3466846048128698E-2</v>
      </c>
      <c r="K4374">
        <f t="shared" si="68"/>
        <v>6.0595170431766862E-2</v>
      </c>
    </row>
    <row r="4375" spans="1:11" x14ac:dyDescent="0.6">
      <c r="A4375" s="2">
        <v>42642</v>
      </c>
      <c r="B4375" s="3">
        <v>7.26570616451379E-3</v>
      </c>
      <c r="C4375" s="3">
        <v>1.3584929964910701E-2</v>
      </c>
      <c r="D4375" s="3">
        <v>9.6849908753523905E-3</v>
      </c>
      <c r="E4375" s="3">
        <v>6.3683999368931102E-3</v>
      </c>
      <c r="F4375" s="3">
        <v>9.7582468743336193E-3</v>
      </c>
      <c r="G4375" s="3">
        <v>1.2639034481578501E-3</v>
      </c>
      <c r="H4375" s="3">
        <v>1.57710865786438E-2</v>
      </c>
      <c r="I4375" s="3">
        <v>1.24740978089041E-2</v>
      </c>
      <c r="K4375">
        <f t="shared" si="68"/>
        <v>7.617136165170936E-2</v>
      </c>
    </row>
    <row r="4376" spans="1:11" x14ac:dyDescent="0.6">
      <c r="A4376" s="2">
        <v>42643</v>
      </c>
      <c r="B4376" s="3">
        <v>6.4980771976875804E-3</v>
      </c>
      <c r="C4376" s="3">
        <v>6.7682618523049803E-3</v>
      </c>
      <c r="D4376" s="3">
        <v>7.0643616142426703E-4</v>
      </c>
      <c r="E4376" s="3">
        <v>1.71437511553977E-2</v>
      </c>
      <c r="F4376" s="3">
        <v>1.9622215996905001E-2</v>
      </c>
      <c r="G4376" s="3">
        <v>4.1033451682140802E-3</v>
      </c>
      <c r="H4376" s="3">
        <v>2.1324604416964502E-2</v>
      </c>
      <c r="I4376" s="3">
        <v>2.1674347115469599E-2</v>
      </c>
      <c r="K4376">
        <f t="shared" si="68"/>
        <v>9.784103906436771E-2</v>
      </c>
    </row>
    <row r="4377" spans="1:11" x14ac:dyDescent="0.6">
      <c r="A4377" s="2">
        <v>42647</v>
      </c>
      <c r="B4377" s="3">
        <v>8.2296124621163008E-3</v>
      </c>
      <c r="C4377" s="3">
        <v>4.84196620316281E-3</v>
      </c>
      <c r="D4377" s="3">
        <v>1.5988987778012701E-3</v>
      </c>
      <c r="E4377" s="3">
        <v>9.9804564350254293E-3</v>
      </c>
      <c r="F4377" s="3">
        <v>1.3340833906839899E-3</v>
      </c>
      <c r="G4377" s="3">
        <v>4.8444417261508301E-3</v>
      </c>
      <c r="H4377" s="3">
        <v>2.6332025020383001E-3</v>
      </c>
      <c r="I4377" s="3">
        <v>1.1526926652678101E-2</v>
      </c>
      <c r="K4377">
        <f t="shared" si="68"/>
        <v>4.4989588149657027E-2</v>
      </c>
    </row>
    <row r="4378" spans="1:11" x14ac:dyDescent="0.6">
      <c r="A4378" s="2">
        <v>42648</v>
      </c>
      <c r="B4378" s="3">
        <v>9.0446035279412296E-4</v>
      </c>
      <c r="C4378" s="3">
        <v>4.5660241786928102E-4</v>
      </c>
      <c r="D4378" s="3">
        <v>7.29506542998645E-3</v>
      </c>
      <c r="E4378" s="3">
        <v>2.3741922930298098E-3</v>
      </c>
      <c r="F4378" s="3">
        <v>1.0433170311269E-2</v>
      </c>
      <c r="G4378" s="3">
        <v>9.7768776079820707E-4</v>
      </c>
      <c r="H4378" s="3">
        <v>2.2315173766591E-2</v>
      </c>
      <c r="I4378" s="3">
        <v>1.1233120300476801E-2</v>
      </c>
      <c r="K4378">
        <f t="shared" si="68"/>
        <v>5.5989472632814674E-2</v>
      </c>
    </row>
    <row r="4379" spans="1:11" x14ac:dyDescent="0.6">
      <c r="A4379" s="2">
        <v>42649</v>
      </c>
      <c r="B4379" s="3">
        <v>9.4153921257369901E-3</v>
      </c>
      <c r="C4379" s="3">
        <v>4.3162627210530501E-3</v>
      </c>
      <c r="D4379" s="3">
        <v>3.9263135126258097E-3</v>
      </c>
      <c r="E4379" s="3">
        <v>5.5163091133328497E-3</v>
      </c>
      <c r="F4379" s="3">
        <v>1.8301939283690501E-2</v>
      </c>
      <c r="G4379" s="3">
        <v>4.4302753083991198E-4</v>
      </c>
      <c r="H4379" s="3">
        <v>1.03964640215411E-2</v>
      </c>
      <c r="I4379" s="3">
        <v>7.6566315389461296E-3</v>
      </c>
      <c r="K4379">
        <f t="shared" si="68"/>
        <v>5.9972339847766336E-2</v>
      </c>
    </row>
    <row r="4380" spans="1:11" x14ac:dyDescent="0.6">
      <c r="A4380" s="2">
        <v>42650</v>
      </c>
      <c r="B4380" s="3">
        <v>1.54219939369286E-3</v>
      </c>
      <c r="C4380" s="3">
        <v>1.6990990802222799E-3</v>
      </c>
      <c r="D4380" s="3">
        <v>5.0267078078300503E-3</v>
      </c>
      <c r="E4380" s="3">
        <v>7.6677087043138803E-3</v>
      </c>
      <c r="F4380" s="3">
        <v>2.5414677729921099E-2</v>
      </c>
      <c r="G4380" s="3">
        <v>6.2340118705417303E-4</v>
      </c>
      <c r="H4380" s="3">
        <v>6.7146843594257299E-3</v>
      </c>
      <c r="I4380" s="3">
        <v>2.0373692292682499E-2</v>
      </c>
      <c r="K4380">
        <f t="shared" si="68"/>
        <v>6.9062170555142577E-2</v>
      </c>
    </row>
    <row r="4381" spans="1:11" x14ac:dyDescent="0.6">
      <c r="A4381" s="2">
        <v>42653</v>
      </c>
      <c r="B4381" s="3">
        <v>9.3557765978808504E-3</v>
      </c>
      <c r="C4381" s="3">
        <v>2.7186563719004998E-3</v>
      </c>
      <c r="D4381" s="3">
        <v>2.5255129309305901E-3</v>
      </c>
      <c r="E4381" s="3">
        <v>1.34358518240699E-2</v>
      </c>
      <c r="F4381" s="3">
        <v>6.3870482825603998E-3</v>
      </c>
      <c r="G4381" s="3">
        <v>2.0107581271158101E-3</v>
      </c>
      <c r="H4381" s="3">
        <v>7.43433144224855E-3</v>
      </c>
      <c r="I4381" s="3">
        <v>2.9536778449235001E-3</v>
      </c>
      <c r="K4381">
        <f t="shared" si="68"/>
        <v>4.6821613421630104E-2</v>
      </c>
    </row>
    <row r="4382" spans="1:11" x14ac:dyDescent="0.6">
      <c r="A4382" s="2">
        <v>42654</v>
      </c>
      <c r="B4382" s="3">
        <v>3.14529328004095E-3</v>
      </c>
      <c r="C4382" s="3">
        <v>7.9623207758056699E-4</v>
      </c>
      <c r="D4382" s="3">
        <v>6.8473814190713198E-3</v>
      </c>
      <c r="E4382" s="3">
        <v>2.52302740194894E-3</v>
      </c>
      <c r="F4382" s="3">
        <v>1.46485459004752E-2</v>
      </c>
      <c r="G4382" s="3">
        <v>1.71865839771334E-3</v>
      </c>
      <c r="H4382" s="3">
        <v>9.84463581118699E-3</v>
      </c>
      <c r="I4382" s="3">
        <v>1.25750952202502E-2</v>
      </c>
      <c r="K4382">
        <f t="shared" si="68"/>
        <v>5.2098869508267504E-2</v>
      </c>
    </row>
    <row r="4383" spans="1:11" x14ac:dyDescent="0.6">
      <c r="A4383" s="2">
        <v>42655</v>
      </c>
      <c r="B4383" s="3">
        <v>7.06766944845536E-3</v>
      </c>
      <c r="C4383" s="3">
        <v>1.2370645040376899E-2</v>
      </c>
      <c r="D4383" s="3">
        <v>1.05140428151304E-2</v>
      </c>
      <c r="E4383" s="3">
        <v>7.0754645404243997E-3</v>
      </c>
      <c r="F4383" s="3">
        <v>1.12818968058077E-2</v>
      </c>
      <c r="G4383" s="3">
        <v>1.8610428265625201E-3</v>
      </c>
      <c r="H4383" s="3">
        <v>1.9589296201867699E-2</v>
      </c>
      <c r="I4383" s="3">
        <v>3.1747779009248999E-3</v>
      </c>
      <c r="K4383">
        <f t="shared" si="68"/>
        <v>7.293483557954987E-2</v>
      </c>
    </row>
    <row r="4384" spans="1:11" x14ac:dyDescent="0.6">
      <c r="A4384" s="2">
        <v>42656</v>
      </c>
      <c r="B4384" s="3">
        <v>4.4426895284987496E-3</v>
      </c>
      <c r="C4384" s="3">
        <v>7.2964054758195398E-3</v>
      </c>
      <c r="D4384" s="3">
        <v>2.39962448567813E-3</v>
      </c>
      <c r="E4384" s="3">
        <v>1.68417397174963E-2</v>
      </c>
      <c r="F4384" s="3">
        <v>1.8141234618327302E-2</v>
      </c>
      <c r="G4384" s="3">
        <v>2.0293619932127901E-3</v>
      </c>
      <c r="H4384" s="3">
        <v>2.0193100378265601E-2</v>
      </c>
      <c r="I4384" s="3">
        <v>3.5159253434757502E-2</v>
      </c>
      <c r="K4384">
        <f t="shared" si="68"/>
        <v>0.1065034096320559</v>
      </c>
    </row>
    <row r="4385" spans="1:11" x14ac:dyDescent="0.6">
      <c r="A4385" s="2">
        <v>42657</v>
      </c>
      <c r="B4385" s="3">
        <v>9.2737348224279596E-3</v>
      </c>
      <c r="C4385" s="3">
        <v>5.2575794697840303E-3</v>
      </c>
      <c r="D4385" s="3">
        <v>1.7675414113392999E-3</v>
      </c>
      <c r="E4385" s="3">
        <v>9.1066143719135302E-3</v>
      </c>
      <c r="F4385" s="3">
        <v>8.1383211717636197E-5</v>
      </c>
      <c r="G4385" s="3">
        <v>3.74233075802732E-3</v>
      </c>
      <c r="H4385" s="3">
        <v>4.07986626710576E-3</v>
      </c>
      <c r="I4385" s="3">
        <v>7.2412502499171697E-3</v>
      </c>
      <c r="K4385">
        <f t="shared" si="68"/>
        <v>4.0550300562232709E-2</v>
      </c>
    </row>
    <row r="4386" spans="1:11" x14ac:dyDescent="0.6">
      <c r="A4386" s="2">
        <v>42660</v>
      </c>
      <c r="B4386" s="3">
        <v>1.45814308306611E-3</v>
      </c>
      <c r="C4386" s="3">
        <v>6.8046485663143794E-5</v>
      </c>
      <c r="D4386" s="3">
        <v>8.7999312319361808E-3</v>
      </c>
      <c r="E4386" s="3">
        <v>3.2564206406140101E-3</v>
      </c>
      <c r="F4386" s="3">
        <v>1.17625979273366E-2</v>
      </c>
      <c r="G4386" s="3">
        <v>1.7906430347394101E-3</v>
      </c>
      <c r="H4386" s="3">
        <v>2.3481071536564101E-2</v>
      </c>
      <c r="I4386" s="3">
        <v>9.9621267109506403E-3</v>
      </c>
      <c r="K4386">
        <f t="shared" si="68"/>
        <v>6.0578980650870196E-2</v>
      </c>
    </row>
    <row r="4387" spans="1:11" x14ac:dyDescent="0.6">
      <c r="A4387" s="2">
        <v>42661</v>
      </c>
      <c r="B4387" s="3">
        <v>9.4098231095309307E-3</v>
      </c>
      <c r="C4387" s="3">
        <v>4.3462406449324698E-3</v>
      </c>
      <c r="D4387" s="3">
        <v>4.08892190407648E-3</v>
      </c>
      <c r="E4387" s="3">
        <v>5.5265130796064901E-3</v>
      </c>
      <c r="F4387" s="3">
        <v>1.8667020106638E-2</v>
      </c>
      <c r="G4387" s="3">
        <v>4.2597669605071099E-4</v>
      </c>
      <c r="H4387" s="3">
        <v>1.0704275677527599E-2</v>
      </c>
      <c r="I4387" s="3">
        <v>4.6644049884247904E-3</v>
      </c>
      <c r="K4387">
        <f t="shared" si="68"/>
        <v>5.7833176206787469E-2</v>
      </c>
    </row>
    <row r="4388" spans="1:11" x14ac:dyDescent="0.6">
      <c r="A4388" s="2">
        <v>42662</v>
      </c>
      <c r="B4388" s="3">
        <v>7.0117755862298499E-4</v>
      </c>
      <c r="C4388" s="3">
        <v>2.0089642222027798E-3</v>
      </c>
      <c r="D4388" s="3">
        <v>6.68619410942014E-3</v>
      </c>
      <c r="E4388" s="3">
        <v>5.9141927415140702E-3</v>
      </c>
      <c r="F4388" s="3">
        <v>2.6308909995829799E-2</v>
      </c>
      <c r="G4388" s="3">
        <v>1.59533020303026E-4</v>
      </c>
      <c r="H4388" s="3">
        <v>5.0122875803067296E-3</v>
      </c>
      <c r="I4388" s="3">
        <v>1.2108440308853099E-2</v>
      </c>
      <c r="K4388">
        <f t="shared" si="68"/>
        <v>5.8899699537052631E-2</v>
      </c>
    </row>
    <row r="4389" spans="1:11" x14ac:dyDescent="0.6">
      <c r="A4389" s="2">
        <v>42663</v>
      </c>
      <c r="B4389" s="3">
        <v>1.06520807776947E-2</v>
      </c>
      <c r="C4389" s="3">
        <v>4.28545234540793E-3</v>
      </c>
      <c r="D4389" s="3">
        <v>2.9245669583748802E-4</v>
      </c>
      <c r="E4389" s="3">
        <v>1.38756706362954E-2</v>
      </c>
      <c r="F4389" s="3">
        <v>5.4075108503020301E-3</v>
      </c>
      <c r="G4389" s="3">
        <v>1.1453346170005E-3</v>
      </c>
      <c r="H4389" s="3">
        <v>6.8456820670369303E-3</v>
      </c>
      <c r="I4389" s="3">
        <v>2.0808343409718299E-3</v>
      </c>
      <c r="K4389">
        <f t="shared" si="68"/>
        <v>4.4585022330546807E-2</v>
      </c>
    </row>
    <row r="4390" spans="1:11" x14ac:dyDescent="0.6">
      <c r="A4390" s="2">
        <v>42664</v>
      </c>
      <c r="B4390" s="3">
        <v>4.3116524557472698E-3</v>
      </c>
      <c r="C4390" s="3">
        <v>6.5488848193859901E-4</v>
      </c>
      <c r="D4390" s="3">
        <v>8.3094189157924599E-3</v>
      </c>
      <c r="E4390" s="3">
        <v>1.63386419750546E-3</v>
      </c>
      <c r="F4390" s="3">
        <v>1.36335473222573E-2</v>
      </c>
      <c r="G4390" s="3">
        <v>2.39845918430958E-4</v>
      </c>
      <c r="H4390" s="3">
        <v>1.24274779906634E-2</v>
      </c>
      <c r="I4390" s="3">
        <v>2.7279663576286299E-2</v>
      </c>
      <c r="K4390">
        <f t="shared" si="68"/>
        <v>6.8490358858621744E-2</v>
      </c>
    </row>
    <row r="4391" spans="1:11" x14ac:dyDescent="0.6">
      <c r="A4391" s="2">
        <v>42667</v>
      </c>
      <c r="B4391" s="3">
        <v>8.5121991904578507E-3</v>
      </c>
      <c r="C4391" s="3">
        <v>1.21002242596422E-2</v>
      </c>
      <c r="D4391" s="3">
        <v>9.9730843131739192E-3</v>
      </c>
      <c r="E4391" s="3">
        <v>6.9345716480671898E-3</v>
      </c>
      <c r="F4391" s="3">
        <v>1.0245291393304899E-2</v>
      </c>
      <c r="G4391" s="3">
        <v>2.7278597077961999E-5</v>
      </c>
      <c r="H4391" s="3">
        <v>1.7353840022973799E-2</v>
      </c>
      <c r="I4391" s="3">
        <v>4.1333839002033398E-3</v>
      </c>
      <c r="K4391">
        <f t="shared" si="68"/>
        <v>6.9279873324901153E-2</v>
      </c>
    </row>
    <row r="4392" spans="1:11" x14ac:dyDescent="0.6">
      <c r="A4392" s="2">
        <v>42668</v>
      </c>
      <c r="B4392" s="3">
        <v>4.8420277608718703E-3</v>
      </c>
      <c r="C4392" s="3">
        <v>8.3574693628962107E-3</v>
      </c>
      <c r="D4392" s="3">
        <v>2.1085758746502998E-3</v>
      </c>
      <c r="E4392" s="3">
        <v>1.5404474749513199E-2</v>
      </c>
      <c r="F4392" s="3">
        <v>1.8151307714869402E-2</v>
      </c>
      <c r="G4392" s="3">
        <v>5.3213143546247902E-3</v>
      </c>
      <c r="H4392" s="3">
        <v>2.4407673139650601E-2</v>
      </c>
      <c r="I4392" s="3">
        <v>2.74798351281887E-2</v>
      </c>
      <c r="K4392">
        <f t="shared" si="68"/>
        <v>0.10607267808526506</v>
      </c>
    </row>
    <row r="4393" spans="1:11" x14ac:dyDescent="0.6">
      <c r="A4393" s="2">
        <v>42669</v>
      </c>
      <c r="B4393" s="3">
        <v>7.9966717805025293E-3</v>
      </c>
      <c r="C4393" s="3">
        <v>2.7119968454498199E-3</v>
      </c>
      <c r="D4393" s="3">
        <v>5.3937217544450895E-4</v>
      </c>
      <c r="E4393" s="3">
        <v>1.2351982377585899E-2</v>
      </c>
      <c r="F4393" s="3">
        <v>1.33489185368175E-3</v>
      </c>
      <c r="G4393" s="3">
        <v>8.4839677776625804E-3</v>
      </c>
      <c r="H4393" s="3">
        <v>4.4287062265369803E-3</v>
      </c>
      <c r="I4393" s="3">
        <v>2.2140389505350501E-2</v>
      </c>
      <c r="K4393">
        <f t="shared" si="68"/>
        <v>5.9987978542214569E-2</v>
      </c>
    </row>
    <row r="4394" spans="1:11" x14ac:dyDescent="0.6">
      <c r="A4394" s="2">
        <v>42670</v>
      </c>
      <c r="B4394" s="3">
        <v>2.1220947034616801E-3</v>
      </c>
      <c r="C4394" s="3">
        <v>6.7383249441272503E-4</v>
      </c>
      <c r="D4394" s="3">
        <v>9.5564968124199901E-3</v>
      </c>
      <c r="E4394" s="3">
        <v>3.2565925236963502E-3</v>
      </c>
      <c r="F4394" s="3">
        <v>1.0591074269332101E-2</v>
      </c>
      <c r="G4394" s="3">
        <v>1.45942960792866E-3</v>
      </c>
      <c r="H4394" s="3">
        <v>2.22453239920632E-2</v>
      </c>
      <c r="I4394" s="3">
        <v>3.5942903648534799E-3</v>
      </c>
      <c r="K4394">
        <f t="shared" si="68"/>
        <v>5.3499134768168186E-2</v>
      </c>
    </row>
    <row r="4395" spans="1:11" x14ac:dyDescent="0.6">
      <c r="A4395" s="2">
        <v>42671</v>
      </c>
      <c r="B4395" s="3">
        <v>9.7261667345133803E-3</v>
      </c>
      <c r="C4395" s="3">
        <v>4.3260465497204697E-3</v>
      </c>
      <c r="D4395" s="3">
        <v>4.0132674008922301E-3</v>
      </c>
      <c r="E4395" s="3">
        <v>5.6449736475985097E-3</v>
      </c>
      <c r="F4395" s="3">
        <v>1.9015537390126999E-2</v>
      </c>
      <c r="G4395" s="3">
        <v>1.15902347736196E-3</v>
      </c>
      <c r="H4395" s="3">
        <v>9.0636330330856104E-3</v>
      </c>
      <c r="I4395" s="3">
        <v>7.66468319459812E-3</v>
      </c>
      <c r="K4395">
        <f t="shared" si="68"/>
        <v>6.061333142789728E-2</v>
      </c>
    </row>
    <row r="4396" spans="1:11" x14ac:dyDescent="0.6">
      <c r="A4396" s="2">
        <v>42674</v>
      </c>
      <c r="B4396" s="3">
        <v>1.56419178686593E-3</v>
      </c>
      <c r="C4396" s="3">
        <v>1.1322278897422701E-3</v>
      </c>
      <c r="D4396" s="3">
        <v>6.0416054819409804E-3</v>
      </c>
      <c r="E4396" s="3">
        <v>6.3038667948440803E-3</v>
      </c>
      <c r="F4396" s="3">
        <v>2.5273891174374799E-2</v>
      </c>
      <c r="G4396" s="3">
        <v>2.8909104286801699E-3</v>
      </c>
      <c r="H4396" s="3">
        <v>6.2751996043916803E-3</v>
      </c>
      <c r="I4396" s="3">
        <v>7.9904634292491308E-3</v>
      </c>
      <c r="K4396">
        <f t="shared" si="68"/>
        <v>5.7472356590089042E-2</v>
      </c>
    </row>
    <row r="4397" spans="1:11" x14ac:dyDescent="0.6">
      <c r="A4397" s="2">
        <v>42675</v>
      </c>
      <c r="B4397" s="3">
        <v>9.7220775189303405E-3</v>
      </c>
      <c r="C4397" s="3">
        <v>2.61034912534334E-3</v>
      </c>
      <c r="D4397" s="3">
        <v>3.38954810343165E-3</v>
      </c>
      <c r="E4397" s="3">
        <v>1.21929603503237E-2</v>
      </c>
      <c r="F4397" s="3">
        <v>6.5542526515465598E-3</v>
      </c>
      <c r="G4397" s="3">
        <v>9.6579695207454897E-4</v>
      </c>
      <c r="H4397" s="3">
        <v>5.8403338884474004E-3</v>
      </c>
      <c r="I4397" s="3">
        <v>6.4648648411523802E-3</v>
      </c>
      <c r="K4397">
        <f t="shared" si="68"/>
        <v>4.7740183431249923E-2</v>
      </c>
    </row>
    <row r="4398" spans="1:11" x14ac:dyDescent="0.6">
      <c r="A4398" s="2">
        <v>42676</v>
      </c>
      <c r="B4398" s="3">
        <v>2.9840910857880198E-3</v>
      </c>
      <c r="C4398" s="3">
        <v>2.7076505608062502E-4</v>
      </c>
      <c r="D4398" s="3">
        <v>7.5604526377140401E-3</v>
      </c>
      <c r="E4398" s="3">
        <v>2.6333616761966402E-3</v>
      </c>
      <c r="F4398" s="3">
        <v>1.41283024253374E-2</v>
      </c>
      <c r="G4398" s="3">
        <v>3.80544831065643E-5</v>
      </c>
      <c r="H4398" s="3">
        <v>8.4754591059538094E-3</v>
      </c>
      <c r="I4398" s="3">
        <v>1.3086801391463201E-2</v>
      </c>
      <c r="K4398">
        <f t="shared" si="68"/>
        <v>4.9177287861640301E-2</v>
      </c>
    </row>
    <row r="4399" spans="1:11" x14ac:dyDescent="0.6">
      <c r="A4399" s="2">
        <v>42677</v>
      </c>
      <c r="B4399" s="3">
        <v>7.2809004794744999E-3</v>
      </c>
      <c r="C4399" s="3">
        <v>1.2389410543953899E-2</v>
      </c>
      <c r="D4399" s="3">
        <v>1.0320363085103401E-2</v>
      </c>
      <c r="E4399" s="3">
        <v>7.2788248704645196E-3</v>
      </c>
      <c r="F4399" s="3">
        <v>1.04239768442119E-2</v>
      </c>
      <c r="G4399" s="3">
        <v>6.4462127026676498E-4</v>
      </c>
      <c r="H4399" s="3">
        <v>1.9098554881946599E-2</v>
      </c>
      <c r="I4399" s="3">
        <v>6.05339280498995E-4</v>
      </c>
      <c r="K4399">
        <f t="shared" si="68"/>
        <v>6.8041991255920586E-2</v>
      </c>
    </row>
    <row r="4400" spans="1:11" x14ac:dyDescent="0.6">
      <c r="A4400" s="2">
        <v>42678</v>
      </c>
      <c r="B4400" s="3">
        <v>4.6418722060101898E-3</v>
      </c>
      <c r="C4400" s="3">
        <v>7.1556044418285298E-3</v>
      </c>
      <c r="D4400" s="3">
        <v>2.4122339642017499E-3</v>
      </c>
      <c r="E4400" s="3">
        <v>1.61670963772238E-2</v>
      </c>
      <c r="F4400" s="3">
        <v>1.9037193625173001E-2</v>
      </c>
      <c r="G4400" s="3">
        <v>3.66723890600739E-3</v>
      </c>
      <c r="H4400" s="3">
        <v>2.2214970950768301E-2</v>
      </c>
      <c r="I4400" s="3">
        <v>2.4331122414545599E-2</v>
      </c>
      <c r="K4400">
        <f t="shared" si="68"/>
        <v>9.9627332885758563E-2</v>
      </c>
    </row>
    <row r="4401" spans="1:11" x14ac:dyDescent="0.6">
      <c r="A4401" s="2">
        <v>42681</v>
      </c>
      <c r="B4401" s="3">
        <v>8.2807506662100003E-3</v>
      </c>
      <c r="C4401" s="3">
        <v>4.7782706005327002E-3</v>
      </c>
      <c r="D4401" s="3">
        <v>1.52327785175945E-3</v>
      </c>
      <c r="E4401" s="3">
        <v>9.3356882892700992E-3</v>
      </c>
      <c r="F4401" s="3">
        <v>8.3272493315860298E-4</v>
      </c>
      <c r="G4401" s="3">
        <v>5.8620648192773102E-3</v>
      </c>
      <c r="H4401" s="3">
        <v>3.3705860139981499E-3</v>
      </c>
      <c r="I4401" s="3">
        <v>3.2892897438022701E-3</v>
      </c>
      <c r="K4401">
        <f t="shared" si="68"/>
        <v>3.7272652918008582E-2</v>
      </c>
    </row>
    <row r="4402" spans="1:11" x14ac:dyDescent="0.6">
      <c r="A4402" s="2">
        <v>42682</v>
      </c>
      <c r="B4402" s="3">
        <v>2.5790133020233202E-3</v>
      </c>
      <c r="C4402" s="3">
        <v>3.8065916191597199E-4</v>
      </c>
      <c r="D4402" s="3">
        <v>9.1901823866722895E-3</v>
      </c>
      <c r="E4402" s="3">
        <v>2.74057218061417E-3</v>
      </c>
      <c r="F4402" s="3">
        <v>1.1042907056504901E-2</v>
      </c>
      <c r="G4402" s="3">
        <v>1.25402172438271E-3</v>
      </c>
      <c r="H4402" s="3">
        <v>2.6300548478952301E-2</v>
      </c>
      <c r="I4402" s="3">
        <v>8.9965108765432903E-3</v>
      </c>
      <c r="K4402">
        <f t="shared" si="68"/>
        <v>6.2484415167608949E-2</v>
      </c>
    </row>
    <row r="4403" spans="1:11" x14ac:dyDescent="0.6">
      <c r="A4403" s="2">
        <v>42683</v>
      </c>
      <c r="B4403" s="3">
        <v>9.3457360846509394E-3</v>
      </c>
      <c r="C4403" s="3">
        <v>4.5110703904555696E-3</v>
      </c>
      <c r="D4403" s="3">
        <v>7.0753768340367602E-3</v>
      </c>
      <c r="E4403" s="3">
        <v>3.4641568256420698E-3</v>
      </c>
      <c r="F4403" s="3">
        <v>1.59423545429552E-2</v>
      </c>
      <c r="G4403" s="3">
        <v>3.7943645706462999E-3</v>
      </c>
      <c r="H4403" s="3">
        <v>1.17199106990664E-2</v>
      </c>
      <c r="I4403" s="3">
        <v>1.0147871177548199E-2</v>
      </c>
      <c r="K4403">
        <f t="shared" si="68"/>
        <v>6.6000841125001444E-2</v>
      </c>
    </row>
    <row r="4404" spans="1:11" x14ac:dyDescent="0.6">
      <c r="A4404" s="2">
        <v>42684</v>
      </c>
      <c r="B4404" s="3">
        <v>1.1142830224833799E-3</v>
      </c>
      <c r="C4404" s="3">
        <v>1.8532457951240999E-3</v>
      </c>
      <c r="D4404" s="3">
        <v>5.0421653946111896E-3</v>
      </c>
      <c r="E4404" s="3">
        <v>7.8149264962867997E-3</v>
      </c>
      <c r="F4404" s="3">
        <v>2.59689816400933E-2</v>
      </c>
      <c r="G4404" s="3">
        <v>2.15465096330524E-3</v>
      </c>
      <c r="H4404" s="3">
        <v>9.5194146014141705E-3</v>
      </c>
      <c r="I4404" s="3">
        <v>2.0401917289658799E-2</v>
      </c>
      <c r="K4404">
        <f t="shared" si="68"/>
        <v>7.3869585202976984E-2</v>
      </c>
    </row>
    <row r="4405" spans="1:11" x14ac:dyDescent="0.6">
      <c r="A4405" s="2">
        <v>42685</v>
      </c>
      <c r="B4405" s="3">
        <v>1.03110083874199E-2</v>
      </c>
      <c r="C4405" s="3">
        <v>3.4134867028278201E-3</v>
      </c>
      <c r="D4405" s="3">
        <v>1.74109611170559E-3</v>
      </c>
      <c r="E4405" s="3">
        <v>1.33706693675611E-2</v>
      </c>
      <c r="F4405" s="3">
        <v>6.2855851832319901E-3</v>
      </c>
      <c r="G4405" s="3">
        <v>6.4510173930609706E-5</v>
      </c>
      <c r="H4405" s="3">
        <v>7.7268223675620498E-3</v>
      </c>
      <c r="I4405" s="3">
        <v>2.5733844817659099E-3</v>
      </c>
      <c r="K4405">
        <f t="shared" si="68"/>
        <v>4.548656277600497E-2</v>
      </c>
    </row>
    <row r="4406" spans="1:11" x14ac:dyDescent="0.6">
      <c r="A4406" s="2">
        <v>42688</v>
      </c>
      <c r="B4406" s="3">
        <v>2.8401175077889E-3</v>
      </c>
      <c r="C4406" s="3">
        <v>6.4972840389786797E-4</v>
      </c>
      <c r="D4406" s="3">
        <v>7.5936180278308504E-3</v>
      </c>
      <c r="E4406" s="3">
        <v>2.6362130206695599E-3</v>
      </c>
      <c r="F4406" s="3">
        <v>1.3793122050473601E-2</v>
      </c>
      <c r="G4406" s="3">
        <v>1.82175713632881E-4</v>
      </c>
      <c r="H4406" s="3">
        <v>9.3786718784441506E-3</v>
      </c>
      <c r="I4406" s="3">
        <v>1.5240842475522501E-2</v>
      </c>
      <c r="K4406">
        <f t="shared" si="68"/>
        <v>5.2314489078260314E-2</v>
      </c>
    </row>
    <row r="4407" spans="1:11" x14ac:dyDescent="0.6">
      <c r="A4407" s="2">
        <v>42689</v>
      </c>
      <c r="B4407" s="3">
        <v>7.4918123663887896E-3</v>
      </c>
      <c r="C4407" s="3">
        <v>1.22894111694804E-2</v>
      </c>
      <c r="D4407" s="3">
        <v>1.00992409297981E-2</v>
      </c>
      <c r="E4407" s="3">
        <v>6.9633385378249897E-3</v>
      </c>
      <c r="F4407" s="3">
        <v>1.08078662195321E-2</v>
      </c>
      <c r="G4407" s="3">
        <v>4.9713908266912899E-4</v>
      </c>
      <c r="H4407" s="3">
        <v>1.89067534612095E-2</v>
      </c>
      <c r="I4407" s="3">
        <v>2.3571538420342699E-3</v>
      </c>
      <c r="K4407">
        <f t="shared" si="68"/>
        <v>6.9412715608937289E-2</v>
      </c>
    </row>
    <row r="4408" spans="1:11" x14ac:dyDescent="0.6">
      <c r="A4408" s="2">
        <v>42690</v>
      </c>
      <c r="B4408" s="3">
        <v>4.0180895440253203E-3</v>
      </c>
      <c r="C4408" s="3">
        <v>8.1236112426159302E-3</v>
      </c>
      <c r="D4408" s="3">
        <v>2.6460741119967699E-3</v>
      </c>
      <c r="E4408" s="3">
        <v>1.50928682013333E-2</v>
      </c>
      <c r="F4408" s="3">
        <v>1.9000781088966301E-2</v>
      </c>
      <c r="G4408" s="3">
        <v>2.5292862434367299E-3</v>
      </c>
      <c r="H4408" s="3">
        <v>2.3256578498627702E-2</v>
      </c>
      <c r="I4408" s="3">
        <v>3.1419204759048198E-2</v>
      </c>
      <c r="K4408">
        <f t="shared" si="68"/>
        <v>0.10608649369005024</v>
      </c>
    </row>
    <row r="4409" spans="1:11" x14ac:dyDescent="0.6">
      <c r="A4409" s="2">
        <v>42691</v>
      </c>
      <c r="B4409" s="3">
        <v>7.1717604025135703E-3</v>
      </c>
      <c r="C4409" s="3">
        <v>3.3632060230810701E-3</v>
      </c>
      <c r="D4409" s="3">
        <v>9.6070709644811806E-5</v>
      </c>
      <c r="E4409" s="3">
        <v>1.1707064700490001E-2</v>
      </c>
      <c r="F4409" s="3">
        <v>3.7204347748416599E-4</v>
      </c>
      <c r="G4409" s="3">
        <v>1.83342421381549E-3</v>
      </c>
      <c r="H4409" s="3">
        <v>1.9115771487904401E-3</v>
      </c>
      <c r="I4409" s="3">
        <v>1.9579347815958201E-2</v>
      </c>
      <c r="K4409">
        <f t="shared" si="68"/>
        <v>4.6034494491777753E-2</v>
      </c>
    </row>
    <row r="4410" spans="1:11" x14ac:dyDescent="0.6">
      <c r="A4410" s="2">
        <v>42692</v>
      </c>
      <c r="B4410" s="3">
        <v>4.8188837741034498E-4</v>
      </c>
      <c r="C4410" s="3">
        <v>2.8467604002106899E-3</v>
      </c>
      <c r="D4410" s="3">
        <v>6.3874164956107702E-3</v>
      </c>
      <c r="E4410" s="3">
        <v>1.26525281477989E-4</v>
      </c>
      <c r="F4410" s="3">
        <v>1.2101078226974499E-2</v>
      </c>
      <c r="G4410" s="3">
        <v>3.43467479160119E-3</v>
      </c>
      <c r="H4410" s="3">
        <v>2.2213464281391399E-2</v>
      </c>
      <c r="I4410" s="3">
        <v>3.30153366571883E-3</v>
      </c>
      <c r="K4410">
        <f t="shared" si="68"/>
        <v>5.0893341520395714E-2</v>
      </c>
    </row>
    <row r="4411" spans="1:11" x14ac:dyDescent="0.6">
      <c r="A4411" s="2">
        <v>42695</v>
      </c>
      <c r="B4411" s="3">
        <v>1.2989800725528499E-2</v>
      </c>
      <c r="C4411" s="3">
        <v>7.3915114344198802E-3</v>
      </c>
      <c r="D4411" s="3">
        <v>8.1944697112068202E-3</v>
      </c>
      <c r="E4411" s="3">
        <v>1.1987059002884E-3</v>
      </c>
      <c r="F4411" s="3">
        <v>1.9898280613271101E-2</v>
      </c>
      <c r="G4411" s="3">
        <v>1.1602428959065401E-3</v>
      </c>
      <c r="H4411" s="3">
        <v>1.00582170340511E-2</v>
      </c>
      <c r="I4411" s="3">
        <v>4.14644340309711E-3</v>
      </c>
      <c r="K4411">
        <f t="shared" si="68"/>
        <v>6.5037671717769446E-2</v>
      </c>
    </row>
    <row r="4412" spans="1:11" x14ac:dyDescent="0.6">
      <c r="A4412" s="2">
        <v>42696</v>
      </c>
      <c r="B4412" s="3">
        <v>2.0092608457767999E-3</v>
      </c>
      <c r="C4412" s="3">
        <v>3.3417372894799899E-3</v>
      </c>
      <c r="D4412" s="3">
        <v>7.78638491314555E-3</v>
      </c>
      <c r="E4412" s="3">
        <v>6.7731971587408797E-3</v>
      </c>
      <c r="F4412" s="3">
        <v>2.4279864943576399E-2</v>
      </c>
      <c r="G4412" s="3">
        <v>3.6865935757101E-3</v>
      </c>
      <c r="H4412" s="3">
        <v>1.27711349619285E-2</v>
      </c>
      <c r="I4412" s="3">
        <v>2.8609351689669601E-2</v>
      </c>
      <c r="K4412">
        <f t="shared" si="68"/>
        <v>8.9257525378027822E-2</v>
      </c>
    </row>
    <row r="4413" spans="1:11" x14ac:dyDescent="0.6">
      <c r="A4413" s="2">
        <v>42697</v>
      </c>
      <c r="B4413" s="3">
        <v>1.00458350391911E-2</v>
      </c>
      <c r="C4413" s="3">
        <v>2.6956628163533401E-3</v>
      </c>
      <c r="D4413" s="3">
        <v>2.8886049805701198E-3</v>
      </c>
      <c r="E4413" s="3">
        <v>1.28941821394812E-2</v>
      </c>
      <c r="F4413" s="3">
        <v>7.0527365303350202E-3</v>
      </c>
      <c r="G4413" s="3">
        <v>2.1109533962309001E-3</v>
      </c>
      <c r="H4413" s="3">
        <v>1.11481549017555E-3</v>
      </c>
      <c r="I4413" s="3">
        <v>1.8545248842593301E-2</v>
      </c>
      <c r="K4413">
        <f t="shared" si="68"/>
        <v>5.7348039234930537E-2</v>
      </c>
    </row>
    <row r="4414" spans="1:11" x14ac:dyDescent="0.6">
      <c r="A4414" s="2">
        <v>42698</v>
      </c>
      <c r="B4414" s="3">
        <v>2.2956244696059999E-3</v>
      </c>
      <c r="C4414" s="3">
        <v>1.3027924710605401E-3</v>
      </c>
      <c r="D4414" s="3">
        <v>6.2017239230799702E-3</v>
      </c>
      <c r="E4414" s="3">
        <v>2.53621924911503E-3</v>
      </c>
      <c r="F4414" s="3">
        <v>1.3848251011934201E-2</v>
      </c>
      <c r="G4414" s="3">
        <v>1.5938396175513201E-3</v>
      </c>
      <c r="H4414" s="3">
        <v>1.0092820092584699E-2</v>
      </c>
      <c r="I4414" s="3">
        <v>1.3811864851451101E-2</v>
      </c>
      <c r="K4414">
        <f t="shared" si="68"/>
        <v>5.1683135686382858E-2</v>
      </c>
    </row>
    <row r="4415" spans="1:11" x14ac:dyDescent="0.6">
      <c r="A4415" s="2">
        <v>42699</v>
      </c>
      <c r="B4415" s="3">
        <v>7.8948375054875997E-3</v>
      </c>
      <c r="C4415" s="3">
        <v>1.24136152001446E-2</v>
      </c>
      <c r="D4415" s="3">
        <v>1.0740419806970001E-2</v>
      </c>
      <c r="E4415" s="3">
        <v>7.16052349958994E-3</v>
      </c>
      <c r="F4415" s="3">
        <v>9.4557754231190307E-3</v>
      </c>
      <c r="G4415" s="3">
        <v>1.2895508101769999E-3</v>
      </c>
      <c r="H4415" s="3">
        <v>1.8989571862967701E-2</v>
      </c>
      <c r="I4415" s="3">
        <v>3.9890799243362798E-3</v>
      </c>
      <c r="K4415">
        <f t="shared" si="68"/>
        <v>7.1933374032792152E-2</v>
      </c>
    </row>
    <row r="4416" spans="1:11" x14ac:dyDescent="0.6">
      <c r="A4416" s="2">
        <v>42702</v>
      </c>
      <c r="B4416" s="3">
        <v>4.7947045243390499E-3</v>
      </c>
      <c r="C4416" s="3">
        <v>7.7574167829498799E-3</v>
      </c>
      <c r="D4416" s="3">
        <v>2.89410626587107E-3</v>
      </c>
      <c r="E4416" s="3">
        <v>1.6186504100221599E-2</v>
      </c>
      <c r="F4416" s="3">
        <v>1.9552512486324999E-2</v>
      </c>
      <c r="G4416" s="3">
        <v>2.53502489000589E-3</v>
      </c>
      <c r="H4416" s="3">
        <v>2.12034694966672E-2</v>
      </c>
      <c r="I4416" s="3">
        <v>2.4501472116926801E-2</v>
      </c>
      <c r="K4416">
        <f t="shared" si="68"/>
        <v>9.9425210663306493E-2</v>
      </c>
    </row>
    <row r="4417" spans="1:11" x14ac:dyDescent="0.6">
      <c r="A4417" s="2">
        <v>42703</v>
      </c>
      <c r="B4417" s="3">
        <v>9.4035330987580698E-3</v>
      </c>
      <c r="C4417" s="3">
        <v>5.3822948909145497E-3</v>
      </c>
      <c r="D4417" s="3">
        <v>2.4187891612060699E-3</v>
      </c>
      <c r="E4417" s="3">
        <v>8.3528259272292408E-3</v>
      </c>
      <c r="F4417" s="3">
        <v>7.9050446788164698E-4</v>
      </c>
      <c r="G4417" s="3">
        <v>4.3327005021413997E-3</v>
      </c>
      <c r="H4417" s="3">
        <v>5.0618471107062102E-3</v>
      </c>
      <c r="I4417" s="3">
        <v>3.81761938009694E-3</v>
      </c>
      <c r="K4417">
        <f t="shared" si="68"/>
        <v>3.9560114538934127E-2</v>
      </c>
    </row>
    <row r="4418" spans="1:11" x14ac:dyDescent="0.6">
      <c r="A4418" s="2">
        <v>42704</v>
      </c>
      <c r="B4418" s="3">
        <v>1.86930053159995E-3</v>
      </c>
      <c r="C4418" s="3">
        <v>3.6390093735789299E-3</v>
      </c>
      <c r="D4418" s="3">
        <v>5.0266093166388597E-3</v>
      </c>
      <c r="E4418" s="3">
        <v>1.7407386674312699E-3</v>
      </c>
      <c r="F4418" s="3">
        <v>9.4732023464961998E-3</v>
      </c>
      <c r="G4418" s="3">
        <v>2.8105977253712802E-3</v>
      </c>
      <c r="H4418" s="3">
        <v>2.39738889692259E-2</v>
      </c>
      <c r="I4418" s="3">
        <v>4.7273974803113596E-3</v>
      </c>
      <c r="K4418">
        <f t="shared" si="68"/>
        <v>5.3260744410653753E-2</v>
      </c>
    </row>
    <row r="4419" spans="1:11" x14ac:dyDescent="0.6">
      <c r="A4419" s="2">
        <v>42705</v>
      </c>
      <c r="B4419" s="3">
        <v>1.3719276747279E-2</v>
      </c>
      <c r="C4419" s="3">
        <v>6.4327201286540799E-3</v>
      </c>
      <c r="D4419" s="3">
        <v>7.9409433337492199E-3</v>
      </c>
      <c r="E4419" s="3">
        <v>3.4640223681369998E-3</v>
      </c>
      <c r="F4419" s="3">
        <v>1.6868612433101698E-2</v>
      </c>
      <c r="G4419" s="3">
        <v>2.0871956365274801E-3</v>
      </c>
      <c r="H4419" s="3">
        <v>5.3688375266458099E-3</v>
      </c>
      <c r="I4419" s="3">
        <v>1.6042957157649002E-2</v>
      </c>
      <c r="K4419">
        <f t="shared" ref="K4419:K4482" si="69">SUM(B4419:I4419)</f>
        <v>7.1924565331743295E-2</v>
      </c>
    </row>
    <row r="4420" spans="1:11" x14ac:dyDescent="0.6">
      <c r="A4420" s="2">
        <v>42706</v>
      </c>
      <c r="B4420" s="3">
        <v>1.8577426720539001E-3</v>
      </c>
      <c r="C4420" s="3">
        <v>3.97803447321338E-3</v>
      </c>
      <c r="D4420" s="3">
        <v>7.4169830911508302E-3</v>
      </c>
      <c r="E4420" s="3">
        <v>6.3308111508629996E-3</v>
      </c>
      <c r="F4420" s="3">
        <v>2.71391244203379E-2</v>
      </c>
      <c r="G4420" s="3">
        <v>1.7842983406646199E-3</v>
      </c>
      <c r="H4420" s="3">
        <v>9.0378259725656194E-3</v>
      </c>
      <c r="I4420" s="3">
        <v>1.9459133054105002E-2</v>
      </c>
      <c r="K4420">
        <f t="shared" si="69"/>
        <v>7.7003953174954246E-2</v>
      </c>
    </row>
    <row r="4421" spans="1:11" x14ac:dyDescent="0.6">
      <c r="A4421" s="2">
        <v>42709</v>
      </c>
      <c r="B4421" s="3">
        <v>1.20778545164251E-2</v>
      </c>
      <c r="C4421" s="3">
        <v>4.16449395770531E-3</v>
      </c>
      <c r="D4421" s="3">
        <v>2.1760747067465802E-3</v>
      </c>
      <c r="E4421" s="3">
        <v>1.36180140892721E-2</v>
      </c>
      <c r="F4421" s="3">
        <v>7.6939869721838697E-3</v>
      </c>
      <c r="G4421" s="3">
        <v>1.73169441087706E-3</v>
      </c>
      <c r="H4421" s="3">
        <v>4.9916247828718603E-3</v>
      </c>
      <c r="I4421" s="3">
        <v>5.2559609803776103E-3</v>
      </c>
      <c r="K4421">
        <f t="shared" si="69"/>
        <v>5.1709704416459487E-2</v>
      </c>
    </row>
    <row r="4422" spans="1:11" x14ac:dyDescent="0.6">
      <c r="A4422" s="2">
        <v>42710</v>
      </c>
      <c r="B4422" s="3">
        <v>2.8426214434600001E-3</v>
      </c>
      <c r="C4422" s="3">
        <v>9.3198617826430804E-4</v>
      </c>
      <c r="D4422" s="3">
        <v>5.5196957392383197E-3</v>
      </c>
      <c r="E4422" s="3">
        <v>1.8764801520155499E-3</v>
      </c>
      <c r="F4422" s="3">
        <v>1.737193573352E-2</v>
      </c>
      <c r="G4422" s="3">
        <v>2.0840953795986299E-4</v>
      </c>
      <c r="H4422" s="3">
        <v>1.2358953995016299E-2</v>
      </c>
      <c r="I4422" s="3">
        <v>2.51295507010348E-2</v>
      </c>
      <c r="K4422">
        <f t="shared" si="69"/>
        <v>6.6239633480509139E-2</v>
      </c>
    </row>
    <row r="4423" spans="1:11" x14ac:dyDescent="0.6">
      <c r="A4423" s="2">
        <v>42711</v>
      </c>
      <c r="B4423" s="3">
        <v>8.2836990863726697E-3</v>
      </c>
      <c r="C4423" s="3">
        <v>1.1228348595974101E-2</v>
      </c>
      <c r="D4423" s="3">
        <v>1.2167531887262399E-2</v>
      </c>
      <c r="E4423" s="3">
        <v>6.1119743930378497E-3</v>
      </c>
      <c r="F4423" s="3">
        <v>1.09385880381322E-2</v>
      </c>
      <c r="G4423" s="3">
        <v>8.7295884547788905E-4</v>
      </c>
      <c r="H4423" s="3">
        <v>2.1182589751135902E-2</v>
      </c>
      <c r="I4423" s="3">
        <v>1.3252494810991301E-3</v>
      </c>
      <c r="K4423">
        <f t="shared" si="69"/>
        <v>7.2110940078492142E-2</v>
      </c>
    </row>
    <row r="4424" spans="1:11" x14ac:dyDescent="0.6">
      <c r="A4424" s="2">
        <v>42712</v>
      </c>
      <c r="B4424" s="3">
        <v>1.9007992710364499E-3</v>
      </c>
      <c r="C4424" s="3">
        <v>8.8006677559734608E-3</v>
      </c>
      <c r="D4424" s="3">
        <v>5.8290008101431704E-3</v>
      </c>
      <c r="E4424" s="3">
        <v>1.3865141555707399E-2</v>
      </c>
      <c r="F4424" s="3">
        <v>1.7069887806682799E-2</v>
      </c>
      <c r="G4424" s="3">
        <v>6.3032995924255904E-3</v>
      </c>
      <c r="H4424" s="3">
        <v>2.7206556940142301E-2</v>
      </c>
      <c r="I4424" s="3">
        <v>3.0203759409836599E-2</v>
      </c>
      <c r="K4424">
        <f t="shared" si="69"/>
        <v>0.11117911314194778</v>
      </c>
    </row>
    <row r="4425" spans="1:11" x14ac:dyDescent="0.6">
      <c r="A4425" s="2">
        <v>42713</v>
      </c>
      <c r="B4425" s="3">
        <v>7.43515358007538E-3</v>
      </c>
      <c r="C4425" s="3">
        <v>3.0939321017484501E-3</v>
      </c>
      <c r="D4425" s="3">
        <v>7.9551751629144897E-4</v>
      </c>
      <c r="E4425" s="3">
        <v>9.8610141349541394E-3</v>
      </c>
      <c r="F4425" s="3">
        <v>1.4144071987463201E-3</v>
      </c>
      <c r="G4425" s="3">
        <v>4.8541527131591398E-3</v>
      </c>
      <c r="H4425" s="3">
        <v>6.5945146547648301E-3</v>
      </c>
      <c r="I4425" s="3">
        <v>4.4854866087145001E-3</v>
      </c>
      <c r="K4425">
        <f t="shared" si="69"/>
        <v>3.8534178508454212E-2</v>
      </c>
    </row>
    <row r="4426" spans="1:11" x14ac:dyDescent="0.6">
      <c r="A4426" s="2">
        <v>42716</v>
      </c>
      <c r="B4426" s="3">
        <v>7.5365432209235895E-4</v>
      </c>
      <c r="C4426" s="3">
        <v>2.0402895057940098E-3</v>
      </c>
      <c r="D4426" s="3">
        <v>6.8876068274035199E-3</v>
      </c>
      <c r="E4426" s="3">
        <v>3.8567957204625698E-4</v>
      </c>
      <c r="F4426" s="3">
        <v>1.06781915010033E-2</v>
      </c>
      <c r="G4426" s="3">
        <v>7.0724181306935897E-4</v>
      </c>
      <c r="H4426" s="3">
        <v>2.5372089208591901E-2</v>
      </c>
      <c r="I4426" s="3">
        <v>3.0713740212118203E-4</v>
      </c>
      <c r="K4426">
        <f t="shared" si="69"/>
        <v>4.7131890152121887E-2</v>
      </c>
    </row>
    <row r="4427" spans="1:11" x14ac:dyDescent="0.6">
      <c r="A4427" s="2">
        <v>42717</v>
      </c>
      <c r="B4427" s="3">
        <v>1.2406905678699001E-2</v>
      </c>
      <c r="C4427" s="3">
        <v>5.7470595044723004E-3</v>
      </c>
      <c r="D4427" s="3">
        <v>6.86793354846949E-3</v>
      </c>
      <c r="E4427" s="3">
        <v>3.3504925744061499E-3</v>
      </c>
      <c r="F4427" s="3">
        <v>1.7391821499970699E-2</v>
      </c>
      <c r="G4427" s="3">
        <v>3.7376184007231701E-4</v>
      </c>
      <c r="H4427" s="3">
        <v>9.6849421723496695E-3</v>
      </c>
      <c r="I4427" s="3">
        <v>8.3584365514283096E-3</v>
      </c>
      <c r="K4427">
        <f t="shared" si="69"/>
        <v>6.4181353369867938E-2</v>
      </c>
    </row>
    <row r="4428" spans="1:11" x14ac:dyDescent="0.6">
      <c r="A4428" s="2">
        <v>42718</v>
      </c>
      <c r="B4428" s="3">
        <v>3.8039826677322498E-4</v>
      </c>
      <c r="C4428" s="3">
        <v>3.1822133277454299E-3</v>
      </c>
      <c r="D4428" s="3">
        <v>5.6475485716919304E-3</v>
      </c>
      <c r="E4428" s="3">
        <v>7.1583237338649196E-3</v>
      </c>
      <c r="F4428" s="3">
        <v>2.62635614071354E-2</v>
      </c>
      <c r="G4428" s="3">
        <v>5.2900600013272505E-4</v>
      </c>
      <c r="H4428" s="3">
        <v>8.6249562874821505E-3</v>
      </c>
      <c r="I4428" s="3">
        <v>2.5676999310287101E-2</v>
      </c>
      <c r="K4428">
        <f t="shared" si="69"/>
        <v>7.7463006905112874E-2</v>
      </c>
    </row>
    <row r="4429" spans="1:11" x14ac:dyDescent="0.6">
      <c r="A4429" s="2">
        <v>42719</v>
      </c>
      <c r="B4429" s="3">
        <v>1.1229970408334299E-2</v>
      </c>
      <c r="C4429" s="3">
        <v>3.2950927218424698E-3</v>
      </c>
      <c r="D4429" s="3">
        <v>2.8320648997525199E-3</v>
      </c>
      <c r="E4429" s="3">
        <v>1.3144363824232499E-2</v>
      </c>
      <c r="F4429" s="3">
        <v>7.8230313662789892E-3</v>
      </c>
      <c r="G4429" s="3">
        <v>1.12269414609766E-3</v>
      </c>
      <c r="H4429" s="3">
        <v>7.5476224929458598E-3</v>
      </c>
      <c r="I4429" s="3">
        <v>1.8270805778295401E-3</v>
      </c>
      <c r="K4429">
        <f t="shared" si="69"/>
        <v>4.8821920437313843E-2</v>
      </c>
    </row>
    <row r="4430" spans="1:11" x14ac:dyDescent="0.6">
      <c r="A4430" s="2">
        <v>42720</v>
      </c>
      <c r="B4430" s="3">
        <v>2.4912053454863E-3</v>
      </c>
      <c r="C4430" s="3">
        <v>9.94074850043158E-4</v>
      </c>
      <c r="D4430" s="3">
        <v>5.0165622868955304E-3</v>
      </c>
      <c r="E4430" s="3">
        <v>1.4422769859463399E-3</v>
      </c>
      <c r="F4430" s="3">
        <v>1.7729476293390199E-2</v>
      </c>
      <c r="G4430" s="3">
        <v>6.4562805293477601E-4</v>
      </c>
      <c r="H4430" s="3">
        <v>1.18015763695595E-2</v>
      </c>
      <c r="I4430" s="3">
        <v>2.5829390170873798E-2</v>
      </c>
      <c r="K4430">
        <f t="shared" si="69"/>
        <v>6.5950190355129598E-2</v>
      </c>
    </row>
    <row r="4431" spans="1:11" x14ac:dyDescent="0.6">
      <c r="A4431" s="2">
        <v>42723</v>
      </c>
      <c r="B4431" s="3">
        <v>7.5609635427310098E-3</v>
      </c>
      <c r="C4431" s="3">
        <v>1.15438646048786E-2</v>
      </c>
      <c r="D4431" s="3">
        <v>1.05416894600836E-2</v>
      </c>
      <c r="E4431" s="3">
        <v>4.1777482486593303E-3</v>
      </c>
      <c r="F4431" s="3">
        <v>1.10715776880952E-2</v>
      </c>
      <c r="G4431" s="3">
        <v>5.6126275746726196E-4</v>
      </c>
      <c r="H4431" s="3">
        <v>1.7790316230501702E-2</v>
      </c>
      <c r="I4431" s="3">
        <v>7.06181883684331E-3</v>
      </c>
      <c r="K4431">
        <f t="shared" si="69"/>
        <v>7.0309241369260006E-2</v>
      </c>
    </row>
    <row r="4432" spans="1:11" x14ac:dyDescent="0.6">
      <c r="A4432" s="2">
        <v>42724</v>
      </c>
      <c r="B4432" s="3">
        <v>4.0250374627313198E-3</v>
      </c>
      <c r="C4432" s="3">
        <v>6.0511602698844601E-3</v>
      </c>
      <c r="D4432" s="3">
        <v>2.70431134233388E-3</v>
      </c>
      <c r="E4432" s="3">
        <v>1.6597916349090299E-2</v>
      </c>
      <c r="F4432" s="3">
        <v>1.7992425961192399E-2</v>
      </c>
      <c r="G4432" s="3">
        <v>2.33122214478376E-3</v>
      </c>
      <c r="H4432" s="3">
        <v>2.19097838964857E-2</v>
      </c>
      <c r="I4432" s="3">
        <v>2.3895504860281799E-2</v>
      </c>
      <c r="K4432">
        <f t="shared" si="69"/>
        <v>9.5507362286783623E-2</v>
      </c>
    </row>
    <row r="4433" spans="1:11" x14ac:dyDescent="0.6">
      <c r="A4433" s="2">
        <v>42725</v>
      </c>
      <c r="B4433" s="3">
        <v>1.0145260154345401E-2</v>
      </c>
      <c r="C4433" s="3">
        <v>5.7887684818905402E-3</v>
      </c>
      <c r="D4433" s="3">
        <v>2.9624751478930398E-3</v>
      </c>
      <c r="E4433" s="3">
        <v>7.9296284935325909E-3</v>
      </c>
      <c r="F4433" s="3">
        <v>9.1816354683407102E-4</v>
      </c>
      <c r="G4433" s="3">
        <v>4.2444036429736204E-3</v>
      </c>
      <c r="H4433" s="3">
        <v>4.8765954178088796E-3</v>
      </c>
      <c r="I4433" s="3">
        <v>3.45847828954126E-3</v>
      </c>
      <c r="K4433">
        <f t="shared" si="69"/>
        <v>4.0323773174819409E-2</v>
      </c>
    </row>
    <row r="4434" spans="1:11" x14ac:dyDescent="0.6">
      <c r="A4434" s="2">
        <v>42726</v>
      </c>
      <c r="B4434" s="3">
        <v>1.2848586552024E-3</v>
      </c>
      <c r="C4434" s="3">
        <v>8.44820357191439E-4</v>
      </c>
      <c r="D4434" s="3">
        <v>7.4599660415595303E-3</v>
      </c>
      <c r="E4434" s="3">
        <v>8.0475518829696503E-4</v>
      </c>
      <c r="F4434" s="3">
        <v>8.8366487660727806E-3</v>
      </c>
      <c r="G4434" s="3">
        <v>9.2764067447415001E-4</v>
      </c>
      <c r="H4434" s="3">
        <v>2.3901957086966599E-2</v>
      </c>
      <c r="I4434" s="3">
        <v>3.1250237683744199E-4</v>
      </c>
      <c r="K4434">
        <f t="shared" si="69"/>
        <v>4.4373149146601308E-2</v>
      </c>
    </row>
    <row r="4435" spans="1:11" x14ac:dyDescent="0.6">
      <c r="A4435" s="2">
        <v>42727</v>
      </c>
      <c r="B4435" s="3">
        <v>1.02101822163356E-2</v>
      </c>
      <c r="C4435" s="3">
        <v>4.70074599965652E-3</v>
      </c>
      <c r="D4435" s="3">
        <v>4.9520629004714302E-3</v>
      </c>
      <c r="E4435" s="3">
        <v>5.4340915476002501E-3</v>
      </c>
      <c r="F4435" s="3">
        <v>1.6335426803226399E-2</v>
      </c>
      <c r="G4435" s="3">
        <v>9.4059194171114402E-4</v>
      </c>
      <c r="H4435" s="3">
        <v>5.31048090659322E-3</v>
      </c>
      <c r="I4435" s="3">
        <v>1.9001363204594598E-2</v>
      </c>
      <c r="K4435">
        <f t="shared" si="69"/>
        <v>6.6884945520189171E-2</v>
      </c>
    </row>
    <row r="4436" spans="1:11" x14ac:dyDescent="0.6">
      <c r="A4436" s="2">
        <v>42730</v>
      </c>
      <c r="B4436" s="3">
        <v>8.9475542647712099E-4</v>
      </c>
      <c r="C4436" s="3">
        <v>2.3616499060698098E-3</v>
      </c>
      <c r="D4436" s="3">
        <v>5.5880227871494799E-3</v>
      </c>
      <c r="E4436" s="3">
        <v>7.00616889278932E-3</v>
      </c>
      <c r="F4436" s="3">
        <v>2.6581906775273799E-2</v>
      </c>
      <c r="G4436" s="3">
        <v>5.5655142033084095E-4</v>
      </c>
      <c r="H4436" s="3">
        <v>7.13251513532404E-3</v>
      </c>
      <c r="I4436" s="3">
        <v>1.64192605337313E-2</v>
      </c>
      <c r="K4436">
        <f t="shared" si="69"/>
        <v>6.6540830877145712E-2</v>
      </c>
    </row>
    <row r="4437" spans="1:11" x14ac:dyDescent="0.6">
      <c r="A4437" s="2">
        <v>42731</v>
      </c>
      <c r="B4437" s="3">
        <v>1.13998946558416E-2</v>
      </c>
      <c r="C4437" s="3">
        <v>3.2949499063378101E-3</v>
      </c>
      <c r="D4437" s="3">
        <v>3.5007421237119299E-3</v>
      </c>
      <c r="E4437" s="3">
        <v>1.2859243372273E-2</v>
      </c>
      <c r="F4437" s="3">
        <v>7.74930910337218E-3</v>
      </c>
      <c r="G4437" s="3">
        <v>1.2345190643170401E-3</v>
      </c>
      <c r="H4437" s="3">
        <v>5.2438216966118299E-3</v>
      </c>
      <c r="I4437" s="3">
        <v>5.5594369515474798E-3</v>
      </c>
      <c r="K4437">
        <f t="shared" si="69"/>
        <v>5.0841916874012877E-2</v>
      </c>
    </row>
    <row r="4438" spans="1:11" x14ac:dyDescent="0.6">
      <c r="A4438" s="2">
        <v>42732</v>
      </c>
      <c r="B4438" s="3">
        <v>2.8635836474704699E-3</v>
      </c>
      <c r="C4438" s="3">
        <v>3.0929704340280901E-4</v>
      </c>
      <c r="D4438" s="3">
        <v>5.6786619064612201E-3</v>
      </c>
      <c r="E4438" s="3">
        <v>2.71823067095575E-3</v>
      </c>
      <c r="F4438" s="3">
        <v>1.76778759368461E-2</v>
      </c>
      <c r="G4438" s="3">
        <v>1.9467040871627901E-3</v>
      </c>
      <c r="H4438" s="3">
        <v>8.5697155314671605E-3</v>
      </c>
      <c r="I4438" s="3">
        <v>1.8789377801591799E-2</v>
      </c>
      <c r="K4438">
        <f t="shared" si="69"/>
        <v>5.8553446625358094E-2</v>
      </c>
    </row>
    <row r="4439" spans="1:11" x14ac:dyDescent="0.6">
      <c r="A4439" s="2">
        <v>42733</v>
      </c>
      <c r="B4439" s="3">
        <v>6.2703533317411799E-3</v>
      </c>
      <c r="C4439" s="3">
        <v>1.2774761226089899E-2</v>
      </c>
      <c r="D4439" s="3">
        <v>1.0153814991028199E-2</v>
      </c>
      <c r="E4439" s="3">
        <v>3.7662342539128099E-3</v>
      </c>
      <c r="F4439" s="3">
        <v>1.13090365145086E-2</v>
      </c>
      <c r="G4439" s="3">
        <v>1.0811290049406101E-3</v>
      </c>
      <c r="H4439" s="3">
        <v>1.8929246966711999E-2</v>
      </c>
      <c r="I4439" s="3">
        <v>1.63844008575331E-3</v>
      </c>
      <c r="K4439">
        <f t="shared" si="69"/>
        <v>6.5923016374686616E-2</v>
      </c>
    </row>
    <row r="4440" spans="1:11" x14ac:dyDescent="0.6">
      <c r="A4440" s="2">
        <v>42737</v>
      </c>
      <c r="B4440" s="3">
        <v>4.66822746371124E-3</v>
      </c>
      <c r="C4440" s="3">
        <v>6.8204382472578104E-3</v>
      </c>
      <c r="D4440" s="3">
        <v>2.47265755108112E-3</v>
      </c>
      <c r="E4440" s="3">
        <v>1.55592618243434E-2</v>
      </c>
      <c r="F4440" s="3">
        <v>1.7495666703138599E-2</v>
      </c>
      <c r="G4440" s="3">
        <v>3.5159643997884002E-3</v>
      </c>
      <c r="H4440" s="3">
        <v>2.3373431275568901E-2</v>
      </c>
      <c r="I4440" s="3">
        <v>2.4724854370664101E-2</v>
      </c>
      <c r="K4440">
        <f t="shared" si="69"/>
        <v>9.863050183555358E-2</v>
      </c>
    </row>
    <row r="4441" spans="1:11" x14ac:dyDescent="0.6">
      <c r="A4441" s="2">
        <v>42738</v>
      </c>
      <c r="B4441" s="3">
        <v>9.0661902691615299E-3</v>
      </c>
      <c r="C4441" s="3">
        <v>3.6202331135571902E-3</v>
      </c>
      <c r="D4441" s="3">
        <v>1.0828649275834001E-3</v>
      </c>
      <c r="E4441" s="3">
        <v>1.1262089664946601E-2</v>
      </c>
      <c r="F4441" s="3">
        <v>1.75802574493929E-3</v>
      </c>
      <c r="G4441" s="3">
        <v>4.2813115802747799E-3</v>
      </c>
      <c r="H4441" s="3">
        <v>2.7781799947280499E-3</v>
      </c>
      <c r="I4441" s="3">
        <v>9.9444133244314097E-3</v>
      </c>
      <c r="K4441">
        <f t="shared" si="69"/>
        <v>4.3793308619622252E-2</v>
      </c>
    </row>
    <row r="4442" spans="1:11" x14ac:dyDescent="0.6">
      <c r="A4442" s="2">
        <v>42739</v>
      </c>
      <c r="B4442" s="3">
        <v>4.0328021028820799E-3</v>
      </c>
      <c r="C4442" s="3">
        <v>5.82879938761275E-3</v>
      </c>
      <c r="D4442" s="3">
        <v>2.6948104030554798E-3</v>
      </c>
      <c r="E4442" s="3">
        <v>4.0152572219351E-3</v>
      </c>
      <c r="F4442" s="3">
        <v>1.1079681134463301E-2</v>
      </c>
      <c r="G4442" s="3">
        <v>4.5558874144213598E-4</v>
      </c>
      <c r="H4442" s="3">
        <v>2.7222951970732E-2</v>
      </c>
      <c r="I4442" s="3">
        <v>1.1374533184632499E-2</v>
      </c>
      <c r="K4442">
        <f t="shared" si="69"/>
        <v>6.6704424146755342E-2</v>
      </c>
    </row>
    <row r="4443" spans="1:11" x14ac:dyDescent="0.6">
      <c r="A4443" s="2">
        <v>42740</v>
      </c>
      <c r="B4443" s="3">
        <v>1.45011137107197E-2</v>
      </c>
      <c r="C4443" s="3">
        <v>8.5557647055173602E-3</v>
      </c>
      <c r="D4443" s="3">
        <v>1.0596240844150701E-2</v>
      </c>
      <c r="E4443" s="3">
        <v>3.4413284248590399E-4</v>
      </c>
      <c r="F4443" s="3">
        <v>1.8138611877262401E-2</v>
      </c>
      <c r="G4443" s="3">
        <v>7.3728942700646005E-4</v>
      </c>
      <c r="H4443" s="3">
        <v>7.6694578026694701E-3</v>
      </c>
      <c r="I4443" s="3">
        <v>1.47202466415192E-2</v>
      </c>
      <c r="K4443">
        <f t="shared" si="69"/>
        <v>7.5262857851331202E-2</v>
      </c>
    </row>
    <row r="4444" spans="1:11" x14ac:dyDescent="0.6">
      <c r="A4444" s="2">
        <v>42741</v>
      </c>
      <c r="B4444" s="3">
        <v>3.2683925880481E-3</v>
      </c>
      <c r="C4444" s="3">
        <v>6.7558243842157301E-3</v>
      </c>
      <c r="D4444" s="3">
        <v>8.4224007139578408E-3</v>
      </c>
      <c r="E4444" s="3">
        <v>4.2254282264899499E-3</v>
      </c>
      <c r="F4444" s="3">
        <v>2.49079395028147E-2</v>
      </c>
      <c r="G4444" s="3">
        <v>3.0995553438589699E-3</v>
      </c>
      <c r="H4444" s="3">
        <v>8.1679828588127699E-3</v>
      </c>
      <c r="I4444" s="3">
        <v>1.6835838435251001E-2</v>
      </c>
      <c r="K4444">
        <f t="shared" si="69"/>
        <v>7.5683362053449069E-2</v>
      </c>
    </row>
    <row r="4445" spans="1:11" x14ac:dyDescent="0.6">
      <c r="A4445" s="2">
        <v>42744</v>
      </c>
      <c r="B4445" s="3">
        <v>1.5790211435852498E-2</v>
      </c>
      <c r="C4445" s="3">
        <v>3.67309591516624E-3</v>
      </c>
      <c r="D4445" s="3">
        <v>2.2372716554609601E-3</v>
      </c>
      <c r="E4445" s="3">
        <v>1.37731308213981E-2</v>
      </c>
      <c r="F4445" s="3">
        <v>1.0155386970393801E-2</v>
      </c>
      <c r="G4445" s="3">
        <v>1.1244355214708999E-3</v>
      </c>
      <c r="H4445" s="3">
        <v>5.6143402560752996E-3</v>
      </c>
      <c r="I4445" s="3">
        <v>5.9858814266408001E-3</v>
      </c>
      <c r="K4445">
        <f t="shared" si="69"/>
        <v>5.8353754002458604E-2</v>
      </c>
    </row>
    <row r="4446" spans="1:11" x14ac:dyDescent="0.6">
      <c r="A4446" s="2">
        <v>42745</v>
      </c>
      <c r="B4446" s="3">
        <v>3.3605582610763598E-3</v>
      </c>
      <c r="C4446" s="3">
        <v>4.68014524401781E-4</v>
      </c>
      <c r="D4446" s="3">
        <v>5.9286962231418598E-3</v>
      </c>
      <c r="E4446" s="3">
        <v>3.6085057945658599E-3</v>
      </c>
      <c r="F4446" s="3">
        <v>1.8762820362411899E-2</v>
      </c>
      <c r="G4446" s="3">
        <v>9.2087912546146E-4</v>
      </c>
      <c r="H4446" s="3">
        <v>9.2463856822596405E-3</v>
      </c>
      <c r="I4446" s="3">
        <v>1.70720875492558E-2</v>
      </c>
      <c r="K4446">
        <f t="shared" si="69"/>
        <v>5.9367947522574654E-2</v>
      </c>
    </row>
    <row r="4447" spans="1:11" x14ac:dyDescent="0.6">
      <c r="A4447" s="2">
        <v>42746</v>
      </c>
      <c r="B4447" s="3">
        <v>5.6439670071226997E-3</v>
      </c>
      <c r="C4447" s="3">
        <v>9.2470847701258893E-3</v>
      </c>
      <c r="D4447" s="3">
        <v>8.6128826324498396E-3</v>
      </c>
      <c r="E4447" s="3">
        <v>3.9801498033642897E-3</v>
      </c>
      <c r="F4447" s="3">
        <v>1.04602739445902E-2</v>
      </c>
      <c r="G4447" s="3">
        <v>2.0644022253835101E-4</v>
      </c>
      <c r="H4447" s="3">
        <v>2.4237722960618199E-2</v>
      </c>
      <c r="I4447" s="3">
        <v>5.0646451397942096E-3</v>
      </c>
      <c r="K4447">
        <f t="shared" si="69"/>
        <v>6.7453166480603677E-2</v>
      </c>
    </row>
    <row r="4448" spans="1:11" x14ac:dyDescent="0.6">
      <c r="A4448" s="2">
        <v>42747</v>
      </c>
      <c r="B4448" s="3">
        <v>2.05999779520037E-3</v>
      </c>
      <c r="C4448" s="3">
        <v>6.9353267300723102E-3</v>
      </c>
      <c r="D4448" s="3">
        <v>2.9123482274455399E-4</v>
      </c>
      <c r="E4448" s="3">
        <v>1.5403395307508399E-2</v>
      </c>
      <c r="F4448" s="3">
        <v>1.57612733967692E-2</v>
      </c>
      <c r="G4448" s="3">
        <v>4.8100408589024602E-3</v>
      </c>
      <c r="H4448" s="3">
        <v>1.52622838385161E-2</v>
      </c>
      <c r="I4448" s="3">
        <v>3.41229364974204E-3</v>
      </c>
      <c r="K4448">
        <f t="shared" si="69"/>
        <v>6.3935846399455432E-2</v>
      </c>
    </row>
    <row r="4449" spans="1:11" x14ac:dyDescent="0.6">
      <c r="A4449" s="2">
        <v>42748</v>
      </c>
      <c r="B4449" s="3">
        <v>1.1151473929087E-2</v>
      </c>
      <c r="C4449" s="3">
        <v>6.8597695827409596E-3</v>
      </c>
      <c r="D4449" s="3">
        <v>4.3956103787114002E-3</v>
      </c>
      <c r="E4449" s="3">
        <v>8.4751282835774204E-3</v>
      </c>
      <c r="F4449" s="3">
        <v>9.3341151376967295E-4</v>
      </c>
      <c r="G4449" s="3">
        <v>4.3079206713582101E-3</v>
      </c>
      <c r="H4449" s="3">
        <v>7.2560426795638096E-3</v>
      </c>
      <c r="I4449" s="3">
        <v>2.1480687592488799E-3</v>
      </c>
      <c r="K4449">
        <f t="shared" si="69"/>
        <v>4.552742579805736E-2</v>
      </c>
    </row>
    <row r="4450" spans="1:11" x14ac:dyDescent="0.6">
      <c r="A4450" s="2">
        <v>42751</v>
      </c>
      <c r="B4450" s="3">
        <v>9.6450340687867498E-4</v>
      </c>
      <c r="C4450" s="3">
        <v>2.5672764667031599E-3</v>
      </c>
      <c r="D4450" s="3">
        <v>5.5071340885947499E-3</v>
      </c>
      <c r="E4450" s="3">
        <v>9.6832530674746599E-4</v>
      </c>
      <c r="F4450" s="3">
        <v>1.0718329937482399E-2</v>
      </c>
      <c r="G4450" s="3">
        <v>2.7764339005720198E-4</v>
      </c>
      <c r="H4450" s="3">
        <v>2.7616028931121899E-2</v>
      </c>
      <c r="I4450" s="3">
        <v>1.22671910953614E-2</v>
      </c>
      <c r="K4450">
        <f t="shared" si="69"/>
        <v>6.0886432622946948E-2</v>
      </c>
    </row>
    <row r="4451" spans="1:11" x14ac:dyDescent="0.6">
      <c r="A4451" s="2">
        <v>42752</v>
      </c>
      <c r="B4451" s="3">
        <v>1.2372861651626399E-2</v>
      </c>
      <c r="C4451" s="3">
        <v>5.8810103396788804E-3</v>
      </c>
      <c r="D4451" s="3">
        <v>8.2274179522069807E-3</v>
      </c>
      <c r="E4451" s="3">
        <v>1.80276913466641E-3</v>
      </c>
      <c r="F4451" s="3">
        <v>1.9045476438867601E-2</v>
      </c>
      <c r="G4451" s="3">
        <v>8.6120800579292302E-4</v>
      </c>
      <c r="H4451" s="3">
        <v>9.2928519758196295E-3</v>
      </c>
      <c r="I4451" s="3">
        <v>4.6592104796895299E-3</v>
      </c>
      <c r="K4451">
        <f t="shared" si="69"/>
        <v>6.2142805978348356E-2</v>
      </c>
    </row>
    <row r="4452" spans="1:11" x14ac:dyDescent="0.6">
      <c r="A4452" s="2">
        <v>42753</v>
      </c>
      <c r="B4452" s="3">
        <v>2.4522694491664202E-3</v>
      </c>
      <c r="C4452" s="3">
        <v>6.4848475095312299E-3</v>
      </c>
      <c r="D4452" s="3">
        <v>8.4369137662942406E-3</v>
      </c>
      <c r="E4452" s="3">
        <v>4.5648485716310904E-3</v>
      </c>
      <c r="F4452" s="3">
        <v>2.3625124459198898E-2</v>
      </c>
      <c r="G4452" s="3">
        <v>2.5407203151009898E-3</v>
      </c>
      <c r="H4452" s="3">
        <v>6.6114459900574801E-3</v>
      </c>
      <c r="I4452" s="3">
        <v>1.45510919163682E-2</v>
      </c>
      <c r="K4452">
        <f t="shared" si="69"/>
        <v>6.926726197734856E-2</v>
      </c>
    </row>
    <row r="4453" spans="1:11" x14ac:dyDescent="0.6">
      <c r="A4453" s="2">
        <v>42754</v>
      </c>
      <c r="B4453" s="3">
        <v>1.5648196198387702E-2</v>
      </c>
      <c r="C4453" s="3">
        <v>3.9938142729077399E-3</v>
      </c>
      <c r="D4453" s="3">
        <v>2.7805065995933301E-3</v>
      </c>
      <c r="E4453" s="3">
        <v>1.4644884370464699E-2</v>
      </c>
      <c r="F4453" s="3">
        <v>1.20941428650296E-2</v>
      </c>
      <c r="G4453" s="3">
        <v>5.9238771940017798E-4</v>
      </c>
      <c r="H4453" s="3">
        <v>5.59437693336917E-3</v>
      </c>
      <c r="I4453" s="3">
        <v>8.3244065362374393E-3</v>
      </c>
      <c r="K4453">
        <f t="shared" si="69"/>
        <v>6.3672715495389859E-2</v>
      </c>
    </row>
    <row r="4454" spans="1:11" x14ac:dyDescent="0.6">
      <c r="A4454" s="2">
        <v>42755</v>
      </c>
      <c r="B4454" s="3">
        <v>4.6209090786395396E-3</v>
      </c>
      <c r="C4454" s="3">
        <v>1.67802481177187E-3</v>
      </c>
      <c r="D4454" s="3">
        <v>6.9706062174806601E-3</v>
      </c>
      <c r="E4454" s="3">
        <v>5.5991119179246802E-3</v>
      </c>
      <c r="F4454" s="3">
        <v>1.75543121892703E-2</v>
      </c>
      <c r="G4454" s="3">
        <v>1.06920447050518E-5</v>
      </c>
      <c r="H4454" s="3">
        <v>1.06235092129538E-2</v>
      </c>
      <c r="I4454" s="3">
        <v>1.86629720894462E-2</v>
      </c>
      <c r="K4454">
        <f t="shared" si="69"/>
        <v>6.5720137562192096E-2</v>
      </c>
    </row>
    <row r="4455" spans="1:11" x14ac:dyDescent="0.6">
      <c r="A4455" s="2">
        <v>42758</v>
      </c>
      <c r="B4455" s="3">
        <v>4.5682945911900098E-3</v>
      </c>
      <c r="C4455" s="3">
        <v>1.12569868051757E-2</v>
      </c>
      <c r="D4455" s="3">
        <v>7.1125958414135996E-3</v>
      </c>
      <c r="E4455" s="3">
        <v>1.51485320488903E-3</v>
      </c>
      <c r="F4455" s="3">
        <v>9.70875115469454E-3</v>
      </c>
      <c r="G4455" s="3">
        <v>2.7776478706793501E-3</v>
      </c>
      <c r="H4455" s="3">
        <v>2.5408913957479899E-2</v>
      </c>
      <c r="I4455" s="3">
        <v>1.1148590971620199E-3</v>
      </c>
      <c r="K4455">
        <f t="shared" si="69"/>
        <v>6.3462902522684148E-2</v>
      </c>
    </row>
    <row r="4456" spans="1:11" x14ac:dyDescent="0.6">
      <c r="A4456" s="2">
        <v>42759</v>
      </c>
      <c r="B4456" s="3">
        <v>3.5414849980871699E-3</v>
      </c>
      <c r="C4456" s="3">
        <v>6.3711525735090698E-3</v>
      </c>
      <c r="D4456" s="3">
        <v>2.88591032383433E-4</v>
      </c>
      <c r="E4456" s="3">
        <v>1.4900739016330201E-2</v>
      </c>
      <c r="F4456" s="3">
        <v>1.70103062297839E-2</v>
      </c>
      <c r="G4456" s="3">
        <v>5.0295853411492699E-3</v>
      </c>
      <c r="H4456" s="3">
        <v>2.41844656079492E-2</v>
      </c>
      <c r="I4456" s="3">
        <v>2.7716958525935999E-2</v>
      </c>
      <c r="K4456">
        <f t="shared" si="69"/>
        <v>9.904328332512824E-2</v>
      </c>
    </row>
    <row r="4457" spans="1:11" x14ac:dyDescent="0.6">
      <c r="A4457" s="2">
        <v>42760</v>
      </c>
      <c r="B4457" s="3">
        <v>8.9983011103549407E-3</v>
      </c>
      <c r="C4457" s="3">
        <v>5.5675187610466003E-3</v>
      </c>
      <c r="D4457" s="3">
        <v>3.3123501426071201E-3</v>
      </c>
      <c r="E4457" s="3">
        <v>9.3684837389281898E-3</v>
      </c>
      <c r="F4457" s="3">
        <v>4.4874965515253901E-4</v>
      </c>
      <c r="G4457" s="3">
        <v>3.8915888606384499E-3</v>
      </c>
      <c r="H4457" s="3">
        <v>4.4204303487269097E-3</v>
      </c>
      <c r="I4457" s="3">
        <v>1.0809084381759201E-2</v>
      </c>
      <c r="K4457">
        <f t="shared" si="69"/>
        <v>4.6816506999213955E-2</v>
      </c>
    </row>
    <row r="4458" spans="1:11" x14ac:dyDescent="0.6">
      <c r="A4458" s="2">
        <v>42761</v>
      </c>
      <c r="B4458" s="3">
        <v>2.1321601007817299E-3</v>
      </c>
      <c r="C4458" s="3">
        <v>2.1791488113301598E-3</v>
      </c>
      <c r="D4458" s="3">
        <v>6.5001887459244902E-3</v>
      </c>
      <c r="E4458" s="3">
        <v>4.0058880173299201E-4</v>
      </c>
      <c r="F4458" s="3">
        <v>1.07247702245232E-2</v>
      </c>
      <c r="G4458" s="3">
        <v>3.1378047027977802E-3</v>
      </c>
      <c r="H4458" s="3">
        <v>1.8340130716997499E-2</v>
      </c>
      <c r="I4458" s="3">
        <v>1.1703935716607499E-2</v>
      </c>
      <c r="K4458">
        <f t="shared" si="69"/>
        <v>5.5118727820695351E-2</v>
      </c>
    </row>
    <row r="4459" spans="1:11" x14ac:dyDescent="0.6">
      <c r="A4459" s="2">
        <v>42766</v>
      </c>
      <c r="B4459" s="3">
        <v>1.08128470230032E-2</v>
      </c>
      <c r="C4459" s="3">
        <v>4.2859992843584599E-3</v>
      </c>
      <c r="D4459" s="3">
        <v>8.3065828802210105E-3</v>
      </c>
      <c r="E4459" s="3">
        <v>3.8715367986081701E-3</v>
      </c>
      <c r="F4459" s="3">
        <v>1.7068826865143601E-2</v>
      </c>
      <c r="G4459" s="3">
        <v>2.1395076401553499E-3</v>
      </c>
      <c r="H4459" s="3">
        <v>7.8203993127910609E-3</v>
      </c>
      <c r="I4459" s="3">
        <v>4.2713793200699303E-3</v>
      </c>
      <c r="K4459">
        <f t="shared" si="69"/>
        <v>5.8577079124350784E-2</v>
      </c>
    </row>
    <row r="4460" spans="1:11" x14ac:dyDescent="0.6">
      <c r="A4460" s="2">
        <v>42767</v>
      </c>
      <c r="B4460" s="3">
        <v>5.7464386624157804E-4</v>
      </c>
      <c r="C4460" s="3">
        <v>3.3239480826739399E-3</v>
      </c>
      <c r="D4460" s="3">
        <v>4.53923521350332E-3</v>
      </c>
      <c r="E4460" s="3">
        <v>7.6581253751191302E-3</v>
      </c>
      <c r="F4460" s="3">
        <v>2.32821596896448E-2</v>
      </c>
      <c r="G4460" s="3">
        <v>1.48062288764427E-3</v>
      </c>
      <c r="H4460" s="3">
        <v>6.8412546037922503E-3</v>
      </c>
      <c r="I4460" s="3">
        <v>1.6877259147013501E-2</v>
      </c>
      <c r="K4460">
        <f t="shared" si="69"/>
        <v>6.4577248865632791E-2</v>
      </c>
    </row>
    <row r="4461" spans="1:11" x14ac:dyDescent="0.6">
      <c r="A4461" s="2">
        <v>42768</v>
      </c>
      <c r="B4461" s="3">
        <v>1.4984298718601701E-2</v>
      </c>
      <c r="C4461" s="3">
        <v>2.9468554578231799E-3</v>
      </c>
      <c r="D4461" s="3">
        <v>3.33407758454262E-3</v>
      </c>
      <c r="E4461" s="3">
        <v>1.44705256361706E-2</v>
      </c>
      <c r="F4461" s="3">
        <v>1.18073384196862E-2</v>
      </c>
      <c r="G4461" s="3">
        <v>3.0752780260778702E-4</v>
      </c>
      <c r="H4461" s="3">
        <v>7.5592999666726198E-3</v>
      </c>
      <c r="I4461" s="3">
        <v>3.2674573259325801E-3</v>
      </c>
      <c r="K4461">
        <f t="shared" si="69"/>
        <v>5.8677380912037287E-2</v>
      </c>
    </row>
    <row r="4462" spans="1:11" x14ac:dyDescent="0.6">
      <c r="A4462" s="2">
        <v>42769</v>
      </c>
      <c r="B4462" s="3">
        <v>5.1432451938031301E-3</v>
      </c>
      <c r="C4462" s="3">
        <v>1.4724115965943901E-3</v>
      </c>
      <c r="D4462" s="3">
        <v>7.6526473581687701E-3</v>
      </c>
      <c r="E4462" s="3">
        <v>4.5178393052698398E-3</v>
      </c>
      <c r="F4462" s="3">
        <v>1.8588223870021299E-2</v>
      </c>
      <c r="G4462" s="3">
        <v>3.0539415488617302E-4</v>
      </c>
      <c r="H4462" s="3">
        <v>1.2396404453983099E-2</v>
      </c>
      <c r="I4462" s="3">
        <v>2.0199590497627502E-2</v>
      </c>
      <c r="K4462">
        <f t="shared" si="69"/>
        <v>7.0275756430354205E-2</v>
      </c>
    </row>
    <row r="4463" spans="1:11" x14ac:dyDescent="0.6">
      <c r="A4463" s="2">
        <v>42772</v>
      </c>
      <c r="B4463" s="3">
        <v>5.7757033307743403E-3</v>
      </c>
      <c r="C4463" s="3">
        <v>9.7021379901741506E-3</v>
      </c>
      <c r="D4463" s="3">
        <v>6.39174748227602E-3</v>
      </c>
      <c r="E4463" s="3">
        <v>2.21581213343272E-4</v>
      </c>
      <c r="F4463" s="3">
        <v>8.7336336573831802E-3</v>
      </c>
      <c r="G4463" s="3">
        <v>9.1330082175400298E-4</v>
      </c>
      <c r="H4463" s="3">
        <v>2.44517247044592E-2</v>
      </c>
      <c r="I4463" s="3">
        <v>5.5480706957544701E-4</v>
      </c>
      <c r="K4463">
        <f t="shared" si="69"/>
        <v>5.6744636269739614E-2</v>
      </c>
    </row>
    <row r="4464" spans="1:11" x14ac:dyDescent="0.6">
      <c r="A4464" s="2">
        <v>42773</v>
      </c>
      <c r="B4464" s="3">
        <v>4.4032609704992903E-3</v>
      </c>
      <c r="C4464" s="3">
        <v>4.77104942384198E-3</v>
      </c>
      <c r="D4464" s="3">
        <v>4.01664781467453E-3</v>
      </c>
      <c r="E4464" s="3">
        <v>1.6711263963350299E-2</v>
      </c>
      <c r="F4464" s="3">
        <v>1.5837048526325299E-2</v>
      </c>
      <c r="G4464" s="3">
        <v>2.8409046241389901E-3</v>
      </c>
      <c r="H4464" s="3">
        <v>2.1871562929220899E-2</v>
      </c>
      <c r="I4464" s="3">
        <v>2.7771577608392599E-2</v>
      </c>
      <c r="K4464">
        <f t="shared" si="69"/>
        <v>9.8223315860443888E-2</v>
      </c>
    </row>
    <row r="4465" spans="1:11" x14ac:dyDescent="0.6">
      <c r="A4465" s="2">
        <v>42774</v>
      </c>
      <c r="B4465" s="3">
        <v>1.1274071773357699E-2</v>
      </c>
      <c r="C4465" s="3">
        <v>7.9501811752377208E-3</v>
      </c>
      <c r="D4465" s="3">
        <v>8.1004458289656404E-3</v>
      </c>
      <c r="E4465" s="3">
        <v>8.7324143931846801E-3</v>
      </c>
      <c r="F4465" s="3">
        <v>1.65228839715529E-4</v>
      </c>
      <c r="G4465" s="3">
        <v>5.2881877014921896E-3</v>
      </c>
      <c r="H4465" s="3">
        <v>5.9983792137590598E-3</v>
      </c>
      <c r="I4465" s="3">
        <v>8.6169715357652301E-3</v>
      </c>
      <c r="K4465">
        <f t="shared" si="69"/>
        <v>5.6125880461477748E-2</v>
      </c>
    </row>
    <row r="4466" spans="1:11" x14ac:dyDescent="0.6">
      <c r="A4466" s="2">
        <v>42775</v>
      </c>
      <c r="B4466" s="3">
        <v>1.4544949561797701E-3</v>
      </c>
      <c r="C4466" s="3">
        <v>5.9222624319976702E-4</v>
      </c>
      <c r="D4466" s="3">
        <v>9.7540441862527198E-3</v>
      </c>
      <c r="E4466" s="3">
        <v>2.72155916400801E-3</v>
      </c>
      <c r="F4466" s="3">
        <v>1.41000929736999E-2</v>
      </c>
      <c r="G4466" s="3">
        <v>3.0895074321893798E-3</v>
      </c>
      <c r="H4466" s="3">
        <v>2.9828905140895499E-2</v>
      </c>
      <c r="I4466" s="3">
        <v>3.1328393217633997E-2</v>
      </c>
      <c r="K4466">
        <f t="shared" si="69"/>
        <v>9.2869223314059043E-2</v>
      </c>
    </row>
    <row r="4467" spans="1:11" x14ac:dyDescent="0.6">
      <c r="A4467" s="2">
        <v>42776</v>
      </c>
      <c r="B4467" s="3">
        <v>1.0571574880531001E-2</v>
      </c>
      <c r="C4467" s="3">
        <v>4.3301747261537196E-3</v>
      </c>
      <c r="D4467" s="3">
        <v>8.5777153189623492E-3</v>
      </c>
      <c r="E4467" s="3">
        <v>1.15391349137013E-3</v>
      </c>
      <c r="F4467" s="3">
        <v>1.93225415279723E-2</v>
      </c>
      <c r="G4467" s="3">
        <v>2.0418883029774599E-3</v>
      </c>
      <c r="H4467" s="3">
        <v>1.5468272676209999E-2</v>
      </c>
      <c r="I4467" s="3">
        <v>2.0335060736637399E-2</v>
      </c>
      <c r="K4467">
        <f t="shared" si="69"/>
        <v>8.1801141660814369E-2</v>
      </c>
    </row>
    <row r="4468" spans="1:11" x14ac:dyDescent="0.6">
      <c r="A4468" s="2">
        <v>42779</v>
      </c>
      <c r="B4468" s="3">
        <v>2.8813804763990901E-3</v>
      </c>
      <c r="C4468" s="3">
        <v>5.5252328002204998E-3</v>
      </c>
      <c r="D4468" s="3">
        <v>8.3099930267661604E-3</v>
      </c>
      <c r="E4468" s="3">
        <v>6.2072404986399298E-3</v>
      </c>
      <c r="F4468" s="3">
        <v>1.8859795994009498E-2</v>
      </c>
      <c r="G4468" s="3">
        <v>3.6561190217699801E-3</v>
      </c>
      <c r="H4468" s="3">
        <v>9.4351722389220908E-3</v>
      </c>
      <c r="I4468" s="3">
        <v>2.4437569343430599E-2</v>
      </c>
      <c r="K4468">
        <f t="shared" si="69"/>
        <v>7.9312503400157844E-2</v>
      </c>
    </row>
    <row r="4469" spans="1:11" x14ac:dyDescent="0.6">
      <c r="A4469" s="2">
        <v>42780</v>
      </c>
      <c r="B4469" s="3">
        <v>1.5112670519533499E-2</v>
      </c>
      <c r="C4469" s="3">
        <v>3.2554656516911402E-3</v>
      </c>
      <c r="D4469" s="3">
        <v>1.57463804434793E-4</v>
      </c>
      <c r="E4469" s="3">
        <v>1.7953322456764901E-2</v>
      </c>
      <c r="F4469" s="3">
        <v>1.25621325019409E-2</v>
      </c>
      <c r="G4469" s="3">
        <v>3.4896410093818702E-3</v>
      </c>
      <c r="H4469" s="3">
        <v>7.6803587979498E-3</v>
      </c>
      <c r="I4469" s="3">
        <v>1.6164700330472698E-2</v>
      </c>
      <c r="K4469">
        <f t="shared" si="69"/>
        <v>7.6375755072169607E-2</v>
      </c>
    </row>
    <row r="4470" spans="1:11" x14ac:dyDescent="0.6">
      <c r="A4470" s="2">
        <v>42781</v>
      </c>
      <c r="B4470" s="3">
        <v>8.4235633501020899E-3</v>
      </c>
      <c r="C4470" s="3">
        <v>5.7095983665274904E-3</v>
      </c>
      <c r="D4470" s="3">
        <v>1.08434280779484E-2</v>
      </c>
      <c r="E4470" s="3">
        <v>9.2502799790362498E-3</v>
      </c>
      <c r="F4470" s="3">
        <v>1.6693618101286601E-2</v>
      </c>
      <c r="G4470" s="3">
        <v>1.5252670576021399E-3</v>
      </c>
      <c r="H4470" s="3">
        <v>3.8452243007711302E-3</v>
      </c>
      <c r="I4470" s="3">
        <v>1.03539689715085E-2</v>
      </c>
      <c r="K4470">
        <f t="shared" si="69"/>
        <v>6.6644948204782603E-2</v>
      </c>
    </row>
    <row r="4471" spans="1:11" x14ac:dyDescent="0.6">
      <c r="A4471" s="2">
        <v>42782</v>
      </c>
      <c r="B4471" s="3">
        <v>1.2057890983222801E-3</v>
      </c>
      <c r="C4471" s="3">
        <v>1.47600608758692E-2</v>
      </c>
      <c r="D4471" s="3">
        <v>2.8470048197714098E-3</v>
      </c>
      <c r="E4471" s="3">
        <v>1.8416129576153499E-3</v>
      </c>
      <c r="F4471" s="3">
        <v>7.2009175167150902E-3</v>
      </c>
      <c r="G4471" s="3">
        <v>3.25501841142572E-3</v>
      </c>
      <c r="H4471" s="3">
        <v>2.7047545802871401E-2</v>
      </c>
      <c r="I4471" s="3">
        <v>8.1412142068388801E-3</v>
      </c>
      <c r="K4471">
        <f t="shared" si="69"/>
        <v>6.6299163689429341E-2</v>
      </c>
    </row>
    <row r="4472" spans="1:11" x14ac:dyDescent="0.6">
      <c r="A4472" s="2">
        <v>42783</v>
      </c>
      <c r="B4472" s="3">
        <v>6.5294251552743604E-3</v>
      </c>
      <c r="C4472" s="3">
        <v>3.9304691442159298E-3</v>
      </c>
      <c r="D4472" s="3">
        <v>3.5759530414591202E-3</v>
      </c>
      <c r="E4472" s="3">
        <v>1.7267663767434702E-2</v>
      </c>
      <c r="F4472" s="3">
        <v>1.8808317261935801E-2</v>
      </c>
      <c r="G4472" s="3">
        <v>4.5464551865956803E-3</v>
      </c>
      <c r="H4472" s="3">
        <v>2.5014383045334199E-2</v>
      </c>
      <c r="I4472" s="3">
        <v>3.4113346109365401E-2</v>
      </c>
      <c r="K4472">
        <f t="shared" si="69"/>
        <v>0.1137860127116152</v>
      </c>
    </row>
    <row r="4473" spans="1:11" x14ac:dyDescent="0.6">
      <c r="A4473" s="2">
        <v>42786</v>
      </c>
      <c r="B4473" s="3">
        <v>1.1927891761805099E-2</v>
      </c>
      <c r="C4473" s="3">
        <v>8.42317337629701E-3</v>
      </c>
      <c r="D4473" s="3">
        <v>7.9347923346392898E-3</v>
      </c>
      <c r="E4473" s="3">
        <v>5.5677012248602602E-3</v>
      </c>
      <c r="F4473" s="3">
        <v>3.0437520243596699E-3</v>
      </c>
      <c r="G4473" s="3">
        <v>4.22706978245657E-3</v>
      </c>
      <c r="H4473" s="3">
        <v>6.5264454093557599E-3</v>
      </c>
      <c r="I4473" s="3">
        <v>6.7857609001372703E-3</v>
      </c>
      <c r="K4473">
        <f t="shared" si="69"/>
        <v>5.4436586813910934E-2</v>
      </c>
    </row>
    <row r="4474" spans="1:11" x14ac:dyDescent="0.6">
      <c r="A4474" s="2">
        <v>42787</v>
      </c>
      <c r="B4474" s="3">
        <v>9.6691309761842703E-4</v>
      </c>
      <c r="C4474" s="3">
        <v>1.4275401317825401E-3</v>
      </c>
      <c r="D4474" s="3">
        <v>6.7048872976724896E-3</v>
      </c>
      <c r="E4474" s="3">
        <v>1.6924857642532001E-3</v>
      </c>
      <c r="F4474" s="3">
        <v>1.42897199740528E-2</v>
      </c>
      <c r="G4474" s="3">
        <v>3.26640920257559E-3</v>
      </c>
      <c r="H4474" s="3">
        <v>2.1166103980481299E-2</v>
      </c>
      <c r="I4474" s="3">
        <v>6.84686873102635E-4</v>
      </c>
      <c r="K4474">
        <f t="shared" si="69"/>
        <v>5.0198746321538978E-2</v>
      </c>
    </row>
    <row r="4475" spans="1:11" x14ac:dyDescent="0.6">
      <c r="A4475" s="2">
        <v>42788</v>
      </c>
      <c r="B4475" s="3">
        <v>9.3787999731063994E-3</v>
      </c>
      <c r="C4475" s="3">
        <v>3.5944459715827001E-3</v>
      </c>
      <c r="D4475" s="3">
        <v>5.9067231036287002E-3</v>
      </c>
      <c r="E4475" s="3">
        <v>3.76383422568704E-3</v>
      </c>
      <c r="F4475" s="3">
        <v>2.0948369049221201E-2</v>
      </c>
      <c r="G4475" s="3">
        <v>7.6793252058515705E-4</v>
      </c>
      <c r="H4475" s="3">
        <v>8.9501566882407204E-3</v>
      </c>
      <c r="I4475" s="3">
        <v>1.1992823205851299E-2</v>
      </c>
      <c r="K4475">
        <f t="shared" si="69"/>
        <v>6.5303084737903222E-2</v>
      </c>
    </row>
    <row r="4476" spans="1:11" x14ac:dyDescent="0.6">
      <c r="A4476" s="2">
        <v>42789</v>
      </c>
      <c r="B4476" s="3">
        <v>7.1413123158388305E-4</v>
      </c>
      <c r="C4476" s="3">
        <v>4.8413141286471799E-3</v>
      </c>
      <c r="D4476" s="3">
        <v>7.2969609032140902E-3</v>
      </c>
      <c r="E4476" s="3">
        <v>6.9123024060846602E-3</v>
      </c>
      <c r="F4476" s="3">
        <v>2.1282361313009701E-2</v>
      </c>
      <c r="G4476" s="3">
        <v>1.40675187418892E-3</v>
      </c>
      <c r="H4476" s="3">
        <v>5.5382993843760397E-3</v>
      </c>
      <c r="I4476" s="3">
        <v>1.6587153155644199E-2</v>
      </c>
      <c r="K4476">
        <f t="shared" si="69"/>
        <v>6.4579274396748682E-2</v>
      </c>
    </row>
    <row r="4477" spans="1:11" x14ac:dyDescent="0.6">
      <c r="A4477" s="2">
        <v>42790</v>
      </c>
      <c r="B4477" s="3">
        <v>1.4925692190328899E-2</v>
      </c>
      <c r="C4477" s="3">
        <v>3.8238429232768001E-3</v>
      </c>
      <c r="D4477" s="3">
        <v>8.0244871217317805E-4</v>
      </c>
      <c r="E4477" s="3">
        <v>1.7463038238114601E-2</v>
      </c>
      <c r="F4477" s="3">
        <v>1.0796924768659901E-2</v>
      </c>
      <c r="G4477" s="3">
        <v>5.2114390516465603E-3</v>
      </c>
      <c r="H4477" s="3">
        <v>1.63956785512685E-2</v>
      </c>
      <c r="I4477" s="3">
        <v>1.0001195009307601E-2</v>
      </c>
      <c r="K4477">
        <f t="shared" si="69"/>
        <v>7.9420259444776042E-2</v>
      </c>
    </row>
    <row r="4478" spans="1:11" x14ac:dyDescent="0.6">
      <c r="A4478" s="2">
        <v>42793</v>
      </c>
      <c r="B4478" s="3">
        <v>8.4118467490280208E-3</v>
      </c>
      <c r="C4478" s="3">
        <v>5.8088262246127204E-3</v>
      </c>
      <c r="D4478" s="3">
        <v>1.1648315077559999E-2</v>
      </c>
      <c r="E4478" s="3">
        <v>9.7670100208159093E-3</v>
      </c>
      <c r="F4478" s="3">
        <v>1.8342241998056799E-2</v>
      </c>
      <c r="G4478" s="3">
        <v>6.93976321011169E-3</v>
      </c>
      <c r="H4478" s="3">
        <v>4.3779045509594596E-3</v>
      </c>
      <c r="I4478" s="3">
        <v>2.4715505388795401E-2</v>
      </c>
      <c r="K4478">
        <f t="shared" si="69"/>
        <v>9.0011413219939995E-2</v>
      </c>
    </row>
    <row r="4479" spans="1:11" x14ac:dyDescent="0.6">
      <c r="A4479" s="2">
        <v>42794</v>
      </c>
      <c r="B4479" s="3">
        <v>5.1816182112311704E-4</v>
      </c>
      <c r="C4479" s="3">
        <v>1.58596669767028E-2</v>
      </c>
      <c r="D4479" s="3">
        <v>2.2392036742632901E-3</v>
      </c>
      <c r="E4479" s="3">
        <v>3.6866130276795501E-3</v>
      </c>
      <c r="F4479" s="3">
        <v>9.0442052836726405E-3</v>
      </c>
      <c r="G4479" s="3">
        <v>2.28169004279021E-3</v>
      </c>
      <c r="H4479" s="3">
        <v>2.4908505116972499E-2</v>
      </c>
      <c r="I4479" s="3">
        <v>4.6877539723315601E-3</v>
      </c>
      <c r="K4479">
        <f t="shared" si="69"/>
        <v>6.3225799915535674E-2</v>
      </c>
    </row>
    <row r="4480" spans="1:11" x14ac:dyDescent="0.6">
      <c r="A4480" s="2">
        <v>42796</v>
      </c>
      <c r="B4480" s="3">
        <v>9.3886923710907004E-3</v>
      </c>
      <c r="C4480" s="3">
        <v>1.44637831016566E-3</v>
      </c>
      <c r="D4480" s="3">
        <v>5.80332550155639E-3</v>
      </c>
      <c r="E4480" s="3">
        <v>1.97374778928123E-2</v>
      </c>
      <c r="F4480" s="3">
        <v>1.6697831071084399E-2</v>
      </c>
      <c r="G4480" s="3">
        <v>5.0273875321525897E-3</v>
      </c>
      <c r="H4480" s="3">
        <v>2.2581333771615499E-2</v>
      </c>
      <c r="I4480" s="3">
        <v>2.2742029580758098E-2</v>
      </c>
      <c r="K4480">
        <f t="shared" si="69"/>
        <v>0.10342445603123562</v>
      </c>
    </row>
    <row r="4481" spans="1:11" x14ac:dyDescent="0.6">
      <c r="A4481" s="2">
        <v>42797</v>
      </c>
      <c r="B4481" s="3">
        <v>1.46682414048806E-2</v>
      </c>
      <c r="C4481" s="3">
        <v>1.03816022192785E-2</v>
      </c>
      <c r="D4481" s="3">
        <v>9.7466166921306701E-3</v>
      </c>
      <c r="E4481" s="3">
        <v>3.3800335940449401E-3</v>
      </c>
      <c r="F4481" s="3">
        <v>9.76126768963535E-4</v>
      </c>
      <c r="G4481" s="3">
        <v>6.1836678505798803E-3</v>
      </c>
      <c r="H4481" s="3">
        <v>5.45061652981969E-3</v>
      </c>
      <c r="I4481" s="3">
        <v>1.81169848037288E-4</v>
      </c>
      <c r="K4481">
        <f t="shared" si="69"/>
        <v>5.0968074907735111E-2</v>
      </c>
    </row>
    <row r="4482" spans="1:11" x14ac:dyDescent="0.6">
      <c r="A4482" s="2">
        <v>42800</v>
      </c>
      <c r="B4482" s="3">
        <v>3.5741988037330699E-3</v>
      </c>
      <c r="C4482" s="3">
        <v>3.1418912049810599E-3</v>
      </c>
      <c r="D4482" s="3">
        <v>4.42305743430816E-3</v>
      </c>
      <c r="E4482" s="3">
        <v>2.13065768541437E-4</v>
      </c>
      <c r="F4482" s="3">
        <v>1.0938581666986901E-2</v>
      </c>
      <c r="G4482" s="3">
        <v>3.4436874174147399E-3</v>
      </c>
      <c r="H4482" s="3">
        <v>1.7272787452393999E-2</v>
      </c>
      <c r="I4482" s="3">
        <v>1.2861694341993199E-2</v>
      </c>
      <c r="K4482">
        <f t="shared" si="69"/>
        <v>5.5868964090352559E-2</v>
      </c>
    </row>
    <row r="4483" spans="1:11" x14ac:dyDescent="0.6">
      <c r="A4483" s="2">
        <v>42801</v>
      </c>
      <c r="B4483" s="3">
        <v>1.20976016722221E-2</v>
      </c>
      <c r="C4483" s="3">
        <v>6.4144233672557898E-3</v>
      </c>
      <c r="D4483" s="3">
        <v>9.1438320141075096E-3</v>
      </c>
      <c r="E4483" s="3">
        <v>1.8488420894744099E-3</v>
      </c>
      <c r="F4483" s="3">
        <v>1.8698933908145299E-2</v>
      </c>
      <c r="G4483" s="3">
        <v>1.7194598013636699E-5</v>
      </c>
      <c r="H4483" s="3">
        <v>1.10191200061346E-2</v>
      </c>
      <c r="I4483" s="3">
        <v>2.0992920615758798E-3</v>
      </c>
      <c r="K4483">
        <f t="shared" ref="K4483:K4546" si="70">SUM(B4483:I4483)</f>
        <v>6.1339239716929221E-2</v>
      </c>
    </row>
    <row r="4484" spans="1:11" x14ac:dyDescent="0.6">
      <c r="A4484" s="2">
        <v>42802</v>
      </c>
      <c r="B4484" s="3">
        <v>2.0087395394384798E-3</v>
      </c>
      <c r="C4484" s="3">
        <v>5.89926042246208E-3</v>
      </c>
      <c r="D4484" s="3">
        <v>8.3599070817911205E-3</v>
      </c>
      <c r="E4484" s="3">
        <v>4.0683290093135099E-3</v>
      </c>
      <c r="F4484" s="3">
        <v>2.37803690711091E-2</v>
      </c>
      <c r="G4484" s="3">
        <v>1.4920488736991301E-4</v>
      </c>
      <c r="H4484" s="3">
        <v>4.4010519346085802E-3</v>
      </c>
      <c r="I4484" s="3">
        <v>1.4493762783551E-2</v>
      </c>
      <c r="K4484">
        <f t="shared" si="70"/>
        <v>6.3160624729643788E-2</v>
      </c>
    </row>
    <row r="4485" spans="1:11" x14ac:dyDescent="0.6">
      <c r="A4485" s="2">
        <v>42803</v>
      </c>
      <c r="B4485" s="3">
        <v>1.6559207066836001E-2</v>
      </c>
      <c r="C4485" s="3">
        <v>5.0366079293688304E-3</v>
      </c>
      <c r="D4485" s="3">
        <v>1.8289189758314099E-3</v>
      </c>
      <c r="E4485" s="3">
        <v>1.6263619986276599E-2</v>
      </c>
      <c r="F4485" s="3">
        <v>1.1707156183602799E-2</v>
      </c>
      <c r="G4485" s="3">
        <v>2.4936363363176001E-3</v>
      </c>
      <c r="H4485" s="3">
        <v>5.53702446635669E-3</v>
      </c>
      <c r="I4485" s="3">
        <v>1.83636153574963E-2</v>
      </c>
      <c r="K4485">
        <f t="shared" si="70"/>
        <v>7.7789786302086231E-2</v>
      </c>
    </row>
    <row r="4486" spans="1:11" x14ac:dyDescent="0.6">
      <c r="A4486" s="2">
        <v>42804</v>
      </c>
      <c r="B4486" s="3">
        <v>6.1052051594093397E-3</v>
      </c>
      <c r="C4486" s="3">
        <v>1.77359768535627E-3</v>
      </c>
      <c r="D4486" s="3">
        <v>8.59558636377971E-3</v>
      </c>
      <c r="E4486" s="3">
        <v>4.7327567724379203E-3</v>
      </c>
      <c r="F4486" s="3">
        <v>1.82802994902511E-2</v>
      </c>
      <c r="G4486" s="3">
        <v>2.01378675341423E-4</v>
      </c>
      <c r="H4486" s="3">
        <v>1.46651565861223E-2</v>
      </c>
      <c r="I4486" s="3">
        <v>3.2621123360780602E-2</v>
      </c>
      <c r="K4486">
        <f t="shared" si="70"/>
        <v>8.6975104093478667E-2</v>
      </c>
    </row>
    <row r="4487" spans="1:11" x14ac:dyDescent="0.6">
      <c r="A4487" s="2">
        <v>42807</v>
      </c>
      <c r="B4487" s="3">
        <v>4.8028577786248501E-3</v>
      </c>
      <c r="C4487" s="3">
        <v>1.06833976618143E-2</v>
      </c>
      <c r="D4487" s="3">
        <v>7.2149853957370804E-3</v>
      </c>
      <c r="E4487" s="3">
        <v>2.8114470279745301E-3</v>
      </c>
      <c r="F4487" s="3">
        <v>9.94134882712586E-3</v>
      </c>
      <c r="G4487" s="3">
        <v>2.0606304570595E-3</v>
      </c>
      <c r="H4487" s="3">
        <v>2.9777667223398099E-2</v>
      </c>
      <c r="I4487" s="3">
        <v>1.97461421261063E-2</v>
      </c>
      <c r="K4487">
        <f t="shared" si="70"/>
        <v>8.7038476497840522E-2</v>
      </c>
    </row>
    <row r="4488" spans="1:11" x14ac:dyDescent="0.6">
      <c r="A4488" s="2">
        <v>42808</v>
      </c>
      <c r="B4488" s="3">
        <v>2.1919160545004401E-3</v>
      </c>
      <c r="C4488" s="3">
        <v>7.082714077311E-3</v>
      </c>
      <c r="D4488" s="3">
        <v>2.6319703622190699E-4</v>
      </c>
      <c r="E4488" s="3">
        <v>1.5947640219849998E-2</v>
      </c>
      <c r="F4488" s="3">
        <v>1.71307028241094E-2</v>
      </c>
      <c r="G4488" s="3">
        <v>1.6228260540485001E-4</v>
      </c>
      <c r="H4488" s="3">
        <v>2.0712984788647599E-2</v>
      </c>
      <c r="I4488" s="3">
        <v>3.1386411097248199E-2</v>
      </c>
      <c r="K4488">
        <f t="shared" si="70"/>
        <v>9.4877848703293396E-2</v>
      </c>
    </row>
    <row r="4489" spans="1:11" x14ac:dyDescent="0.6">
      <c r="A4489" s="2">
        <v>42809</v>
      </c>
      <c r="B4489" s="3">
        <v>1.2053523749119501E-2</v>
      </c>
      <c r="C4489" s="3">
        <v>8.5624431634567493E-3</v>
      </c>
      <c r="D4489" s="3">
        <v>6.5914648468844497E-3</v>
      </c>
      <c r="E4489" s="3">
        <v>6.12855616718552E-3</v>
      </c>
      <c r="F4489" s="3">
        <v>4.8652639582552197E-4</v>
      </c>
      <c r="G4489" s="3">
        <v>1.7683763296872899E-3</v>
      </c>
      <c r="H4489" s="3">
        <v>1.08394942403082E-2</v>
      </c>
      <c r="I4489" s="3">
        <v>5.9135591301438997E-3</v>
      </c>
      <c r="K4489">
        <f t="shared" si="70"/>
        <v>5.2343944022611139E-2</v>
      </c>
    </row>
    <row r="4490" spans="1:11" x14ac:dyDescent="0.6">
      <c r="A4490" s="2">
        <v>42810</v>
      </c>
      <c r="B4490" s="3">
        <v>1.4815160632783401E-4</v>
      </c>
      <c r="C4490" s="3">
        <v>1.7608956999118301E-3</v>
      </c>
      <c r="D4490" s="3">
        <v>7.0579705524344196E-3</v>
      </c>
      <c r="E4490" s="3">
        <v>9.0052872567196397E-4</v>
      </c>
      <c r="F4490" s="3">
        <v>1.4582067438191199E-2</v>
      </c>
      <c r="G4490" s="3">
        <v>1.13596275972049E-3</v>
      </c>
      <c r="H4490" s="3">
        <v>2.4134622436131299E-2</v>
      </c>
      <c r="I4490" s="3">
        <v>4.3948369390874797E-3</v>
      </c>
      <c r="K4490">
        <f t="shared" si="70"/>
        <v>5.4115036157476516E-2</v>
      </c>
    </row>
    <row r="4491" spans="1:11" x14ac:dyDescent="0.6">
      <c r="A4491" s="2">
        <v>42811</v>
      </c>
      <c r="B4491" s="3">
        <v>1.248099594591E-2</v>
      </c>
      <c r="C4491" s="3">
        <v>6.5244273500901099E-3</v>
      </c>
      <c r="D4491" s="3">
        <v>9.6439594965126302E-3</v>
      </c>
      <c r="E4491" s="3">
        <v>1.2484859435253601E-4</v>
      </c>
      <c r="F4491" s="3">
        <v>1.8985230684598099E-2</v>
      </c>
      <c r="G4491" s="3">
        <v>1.0026514960384999E-2</v>
      </c>
      <c r="H4491" s="3">
        <v>2.1238622580124499E-2</v>
      </c>
      <c r="I4491" s="3">
        <v>1.7744045986423001E-4</v>
      </c>
      <c r="K4491">
        <f t="shared" si="70"/>
        <v>7.9202040071837107E-2</v>
      </c>
    </row>
    <row r="4492" spans="1:11" x14ac:dyDescent="0.6">
      <c r="A4492" s="2">
        <v>42814</v>
      </c>
      <c r="B4492" s="3">
        <v>3.1319323439986399E-3</v>
      </c>
      <c r="C4492" s="3">
        <v>6.6467229473290397E-3</v>
      </c>
      <c r="D4492" s="3">
        <v>9.3780169246092098E-3</v>
      </c>
      <c r="E4492" s="3">
        <v>4.9507180023179304E-3</v>
      </c>
      <c r="F4492" s="3">
        <v>2.0541336044268499E-2</v>
      </c>
      <c r="G4492" s="3">
        <v>6.4526196880332299E-4</v>
      </c>
      <c r="H4492" s="3">
        <v>6.7659579248867101E-3</v>
      </c>
      <c r="I4492" s="3">
        <v>2.41826985095735E-2</v>
      </c>
      <c r="K4492">
        <f t="shared" si="70"/>
        <v>7.6242644665786855E-2</v>
      </c>
    </row>
    <row r="4493" spans="1:11" x14ac:dyDescent="0.6">
      <c r="A4493" s="2">
        <v>42815</v>
      </c>
      <c r="B4493" s="3">
        <v>1.54290646048249E-2</v>
      </c>
      <c r="C4493" s="3">
        <v>4.7046174322911902E-3</v>
      </c>
      <c r="D4493" s="3">
        <v>1.68090690090678E-3</v>
      </c>
      <c r="E4493" s="3">
        <v>1.5960209794555001E-2</v>
      </c>
      <c r="F4493" s="3">
        <v>1.3158945495139801E-2</v>
      </c>
      <c r="G4493" s="3">
        <v>9.9257732288548996E-4</v>
      </c>
      <c r="H4493" s="3">
        <v>5.1846736152667897E-3</v>
      </c>
      <c r="I4493" s="3">
        <v>9.6754476250299204E-3</v>
      </c>
      <c r="K4493">
        <f t="shared" si="70"/>
        <v>6.6786442790899875E-2</v>
      </c>
    </row>
    <row r="4494" spans="1:11" x14ac:dyDescent="0.6">
      <c r="A4494" s="2">
        <v>42816</v>
      </c>
      <c r="B4494" s="3">
        <v>6.7432264664952103E-3</v>
      </c>
      <c r="C4494" s="3">
        <v>1.97840101212553E-3</v>
      </c>
      <c r="D4494" s="3">
        <v>8.2336812822578001E-3</v>
      </c>
      <c r="E4494" s="3">
        <v>4.2388981068506703E-3</v>
      </c>
      <c r="F4494" s="3">
        <v>1.50612968059956E-2</v>
      </c>
      <c r="G4494" s="3">
        <v>2.3505517090980301E-3</v>
      </c>
      <c r="H4494" s="3">
        <v>1.5068155671681601E-2</v>
      </c>
      <c r="I4494" s="3">
        <v>2.8466179777267599E-2</v>
      </c>
      <c r="K4494">
        <f t="shared" si="70"/>
        <v>8.2140390831772034E-2</v>
      </c>
    </row>
    <row r="4495" spans="1:11" x14ac:dyDescent="0.6">
      <c r="A4495" s="2">
        <v>42817</v>
      </c>
      <c r="B4495" s="3">
        <v>5.4608916199883097E-3</v>
      </c>
      <c r="C4495" s="3">
        <v>1.2653822681182401E-2</v>
      </c>
      <c r="D4495" s="3">
        <v>7.2803104392746096E-3</v>
      </c>
      <c r="E4495" s="3">
        <v>1.2490663662674401E-3</v>
      </c>
      <c r="F4495" s="3">
        <v>6.8546441192393103E-3</v>
      </c>
      <c r="G4495" s="3">
        <v>1.26054153289922E-3</v>
      </c>
      <c r="H4495" s="3">
        <v>2.22597872051759E-2</v>
      </c>
      <c r="I4495" s="3">
        <v>7.9709156644491798E-4</v>
      </c>
      <c r="K4495">
        <f t="shared" si="70"/>
        <v>5.7816155530472112E-2</v>
      </c>
    </row>
    <row r="4496" spans="1:11" x14ac:dyDescent="0.6">
      <c r="A4496" s="2">
        <v>42818</v>
      </c>
      <c r="B4496" s="3">
        <v>3.6353176191227898E-3</v>
      </c>
      <c r="C4496" s="3">
        <v>6.4609509249313997E-3</v>
      </c>
      <c r="D4496" s="3">
        <v>4.9292629487077101E-4</v>
      </c>
      <c r="E4496" s="3">
        <v>1.53892974969981E-2</v>
      </c>
      <c r="F4496" s="3">
        <v>1.8736688012932899E-2</v>
      </c>
      <c r="G4496" s="3">
        <v>5.5354139806657E-3</v>
      </c>
      <c r="H4496" s="3">
        <v>2.7720354002697602E-2</v>
      </c>
      <c r="I4496" s="3">
        <v>3.9500673238950498E-2</v>
      </c>
      <c r="K4496">
        <f t="shared" si="70"/>
        <v>0.11747162157116976</v>
      </c>
    </row>
    <row r="4497" spans="1:11" x14ac:dyDescent="0.6">
      <c r="A4497" s="2">
        <v>42821</v>
      </c>
      <c r="B4497" s="3">
        <v>9.6885865285771307E-3</v>
      </c>
      <c r="C4497" s="3">
        <v>4.4921514502855499E-3</v>
      </c>
      <c r="D4497" s="3">
        <v>2.7655829024506298E-3</v>
      </c>
      <c r="E4497" s="3">
        <v>1.02343910699862E-2</v>
      </c>
      <c r="F4497" s="3">
        <v>5.4141735088464305E-4</v>
      </c>
      <c r="G4497" s="3">
        <v>3.4456857617397498E-3</v>
      </c>
      <c r="H4497" s="3">
        <v>3.9816986951724601E-3</v>
      </c>
      <c r="I4497" s="3">
        <v>4.0643306450828497E-2</v>
      </c>
      <c r="K4497">
        <f t="shared" si="70"/>
        <v>7.5792820209924866E-2</v>
      </c>
    </row>
    <row r="4498" spans="1:11" x14ac:dyDescent="0.6">
      <c r="A4498" s="2">
        <v>42822</v>
      </c>
      <c r="B4498" s="3">
        <v>3.8850541661039601E-4</v>
      </c>
      <c r="C4498" s="3">
        <v>1.40072180505357E-3</v>
      </c>
      <c r="D4498" s="3">
        <v>6.8418796245610499E-3</v>
      </c>
      <c r="E4498" s="3">
        <v>7.9620000283214798E-4</v>
      </c>
      <c r="F4498" s="3">
        <v>9.7946860485098302E-3</v>
      </c>
      <c r="G4498" s="3">
        <v>6.2365558674781698E-4</v>
      </c>
      <c r="H4498" s="3">
        <v>2.3670026529423901E-2</v>
      </c>
      <c r="I4498" s="3">
        <v>5.3466057570454801E-3</v>
      </c>
      <c r="K4498">
        <f t="shared" si="70"/>
        <v>4.8862280770784187E-2</v>
      </c>
    </row>
    <row r="4499" spans="1:11" x14ac:dyDescent="0.6">
      <c r="A4499" s="2">
        <v>42823</v>
      </c>
      <c r="B4499" s="3">
        <v>9.9863925324521E-3</v>
      </c>
      <c r="C4499" s="3">
        <v>3.5663710056794799E-3</v>
      </c>
      <c r="D4499" s="3">
        <v>6.3459410221246102E-3</v>
      </c>
      <c r="E4499" s="3">
        <v>4.5613746948327798E-3</v>
      </c>
      <c r="F4499" s="3">
        <v>1.59312278357213E-2</v>
      </c>
      <c r="G4499" s="3">
        <v>5.8556475816140497E-4</v>
      </c>
      <c r="H4499" s="3">
        <v>5.7056672960495202E-3</v>
      </c>
      <c r="I4499" s="3">
        <v>2.12375131864358E-2</v>
      </c>
      <c r="K4499">
        <f t="shared" si="70"/>
        <v>6.7920052331457009E-2</v>
      </c>
    </row>
    <row r="4500" spans="1:11" x14ac:dyDescent="0.6">
      <c r="A4500" s="2">
        <v>42824</v>
      </c>
      <c r="B4500" s="3">
        <v>1.91798052606176E-4</v>
      </c>
      <c r="C4500" s="3">
        <v>3.9618986470957504E-3</v>
      </c>
      <c r="D4500" s="3">
        <v>5.7697839488039301E-3</v>
      </c>
      <c r="E4500" s="3">
        <v>7.0613629665256198E-3</v>
      </c>
      <c r="F4500" s="3">
        <v>2.5780334452990699E-2</v>
      </c>
      <c r="G4500" s="3">
        <v>5.6161863775450096E-4</v>
      </c>
      <c r="H4500" s="3">
        <v>8.1042440116245295E-3</v>
      </c>
      <c r="I4500" s="3">
        <v>2.37016140569376E-2</v>
      </c>
      <c r="K4500">
        <f t="shared" si="70"/>
        <v>7.5132654774338808E-2</v>
      </c>
    </row>
    <row r="4501" spans="1:11" x14ac:dyDescent="0.6">
      <c r="A4501" s="2">
        <v>42825</v>
      </c>
      <c r="B4501" s="3">
        <v>1.4178053644127501E-2</v>
      </c>
      <c r="C4501" s="3">
        <v>3.29733532943992E-3</v>
      </c>
      <c r="D4501" s="3">
        <v>3.5769488961754901E-3</v>
      </c>
      <c r="E4501" s="3">
        <v>1.34083044543588E-2</v>
      </c>
      <c r="F4501" s="3">
        <v>1.0223789607698101E-2</v>
      </c>
      <c r="G4501" s="3">
        <v>5.8000384568101995E-4</v>
      </c>
      <c r="H4501" s="3">
        <v>5.0375891530994501E-3</v>
      </c>
      <c r="I4501" s="3">
        <v>9.2719685021236294E-3</v>
      </c>
      <c r="K4501">
        <f t="shared" si="70"/>
        <v>5.957399343270392E-2</v>
      </c>
    </row>
    <row r="4502" spans="1:11" x14ac:dyDescent="0.6">
      <c r="A4502" s="2">
        <v>42828</v>
      </c>
      <c r="B4502" s="3">
        <v>3.0570786265799099E-3</v>
      </c>
      <c r="C4502" s="3">
        <v>8.5711696394011295E-4</v>
      </c>
      <c r="D4502" s="3">
        <v>4.9217370931272002E-3</v>
      </c>
      <c r="E4502" s="3">
        <v>2.0028535963552202E-3</v>
      </c>
      <c r="F4502" s="3">
        <v>2.0083295995194799E-2</v>
      </c>
      <c r="G4502" s="3">
        <v>1.3700747646948599E-3</v>
      </c>
      <c r="H4502" s="3">
        <v>1.5248207793337101E-2</v>
      </c>
      <c r="I4502" s="3">
        <v>2.9526267770769801E-2</v>
      </c>
      <c r="K4502">
        <f t="shared" si="70"/>
        <v>7.7066632603999013E-2</v>
      </c>
    </row>
    <row r="4503" spans="1:11" x14ac:dyDescent="0.6">
      <c r="A4503" s="2">
        <v>42829</v>
      </c>
      <c r="B4503" s="3">
        <v>7.1336839618591002E-3</v>
      </c>
      <c r="C4503" s="3">
        <v>9.4475911079896606E-3</v>
      </c>
      <c r="D4503" s="3">
        <v>8.1867554335924696E-3</v>
      </c>
      <c r="E4503" s="3">
        <v>1.41976052885572E-3</v>
      </c>
      <c r="F4503" s="3">
        <v>1.00918280677063E-2</v>
      </c>
      <c r="G4503" s="3">
        <v>4.3891004231044701E-4</v>
      </c>
      <c r="H4503" s="3">
        <v>2.4394074609646599E-2</v>
      </c>
      <c r="I4503" s="3">
        <v>3.5461412470801901E-3</v>
      </c>
      <c r="K4503">
        <f t="shared" si="70"/>
        <v>6.4658744999040479E-2</v>
      </c>
    </row>
    <row r="4504" spans="1:11" x14ac:dyDescent="0.6">
      <c r="A4504" s="2">
        <v>42830</v>
      </c>
      <c r="B4504" s="3">
        <v>4.4383732865150701E-3</v>
      </c>
      <c r="C4504" s="3">
        <v>4.7073871410140801E-3</v>
      </c>
      <c r="D4504" s="3">
        <v>2.2690538597298299E-3</v>
      </c>
      <c r="E4504" s="3">
        <v>1.7220102528256901E-2</v>
      </c>
      <c r="F4504" s="3">
        <v>1.5749157571601301E-2</v>
      </c>
      <c r="G4504" s="3">
        <v>2.1880894486669901E-3</v>
      </c>
      <c r="H4504" s="3">
        <v>2.0747083489594299E-2</v>
      </c>
      <c r="I4504" s="3">
        <v>2.3393390062703499E-2</v>
      </c>
      <c r="K4504">
        <f t="shared" si="70"/>
        <v>9.0712637388081968E-2</v>
      </c>
    </row>
    <row r="4505" spans="1:11" x14ac:dyDescent="0.6">
      <c r="A4505" s="2">
        <v>42831</v>
      </c>
      <c r="B4505" s="3">
        <v>1.1800834722552301E-2</v>
      </c>
      <c r="C4505" s="3">
        <v>8.7691944185933606E-3</v>
      </c>
      <c r="D4505" s="3">
        <v>7.1352923029182596E-3</v>
      </c>
      <c r="E4505" s="3">
        <v>5.8418066494176999E-3</v>
      </c>
      <c r="F4505" s="3">
        <v>8.9553052945062002E-4</v>
      </c>
      <c r="G4505" s="3">
        <v>3.87995163711518E-3</v>
      </c>
      <c r="H4505" s="3">
        <v>9.2094491989049097E-3</v>
      </c>
      <c r="I4505" s="3">
        <v>6.5691686365008098E-3</v>
      </c>
      <c r="K4505">
        <f t="shared" si="70"/>
        <v>5.410122809545314E-2</v>
      </c>
    </row>
    <row r="4506" spans="1:11" x14ac:dyDescent="0.6">
      <c r="A4506" s="2">
        <v>42832</v>
      </c>
      <c r="B4506" s="3">
        <v>2.69680891360028E-4</v>
      </c>
      <c r="C4506" s="3">
        <v>1.98491046313922E-3</v>
      </c>
      <c r="D4506" s="3">
        <v>6.5405736917349896E-3</v>
      </c>
      <c r="E4506" s="3">
        <v>9.3945689534304002E-4</v>
      </c>
      <c r="F4506" s="3">
        <v>1.0115248808584699E-2</v>
      </c>
      <c r="G4506" s="3">
        <v>4.5635541573607602E-4</v>
      </c>
      <c r="H4506" s="3">
        <v>2.5039655963946E-2</v>
      </c>
      <c r="I4506" s="3">
        <v>1.5769735162729501E-4</v>
      </c>
      <c r="K4506">
        <f t="shared" si="70"/>
        <v>4.5503579481471351E-2</v>
      </c>
    </row>
    <row r="4507" spans="1:11" x14ac:dyDescent="0.6">
      <c r="A4507" s="2">
        <v>42835</v>
      </c>
      <c r="B4507" s="3">
        <v>1.0404303057712099E-2</v>
      </c>
      <c r="C4507" s="3">
        <v>5.2784725163854199E-3</v>
      </c>
      <c r="D4507" s="3">
        <v>7.2132952375375996E-3</v>
      </c>
      <c r="E4507" s="3">
        <v>3.08450133914797E-3</v>
      </c>
      <c r="F4507" s="3">
        <v>1.7424270070170299E-2</v>
      </c>
      <c r="G4507" s="3">
        <v>1.0705845076047699E-3</v>
      </c>
      <c r="H4507" s="3">
        <v>8.8414375725544402E-3</v>
      </c>
      <c r="I4507" s="3">
        <v>4.9805141973278096E-3</v>
      </c>
      <c r="K4507">
        <f t="shared" si="70"/>
        <v>5.8297378498440411E-2</v>
      </c>
    </row>
    <row r="4508" spans="1:11" x14ac:dyDescent="0.6">
      <c r="A4508" s="2">
        <v>42836</v>
      </c>
      <c r="B4508" s="3">
        <v>1.7647780166639799E-3</v>
      </c>
      <c r="C4508" s="3">
        <v>5.1487305385579203E-3</v>
      </c>
      <c r="D4508" s="3">
        <v>6.7921788439351304E-3</v>
      </c>
      <c r="E4508" s="3">
        <v>5.7425581212965501E-3</v>
      </c>
      <c r="F4508" s="3">
        <v>2.5780432630342898E-2</v>
      </c>
      <c r="G4508" s="3">
        <v>2.1448378959346699E-3</v>
      </c>
      <c r="H4508" s="3">
        <v>6.7258093066446898E-3</v>
      </c>
      <c r="I4508" s="3">
        <v>1.1760417509286801E-2</v>
      </c>
      <c r="K4508">
        <f t="shared" si="70"/>
        <v>6.5859742862662635E-2</v>
      </c>
    </row>
    <row r="4509" spans="1:11" x14ac:dyDescent="0.6">
      <c r="A4509" s="2">
        <v>42837</v>
      </c>
      <c r="B4509" s="3">
        <v>1.4806199499422299E-2</v>
      </c>
      <c r="C4509" s="3">
        <v>4.0540260256128197E-3</v>
      </c>
      <c r="D4509" s="3">
        <v>3.0066748265869898E-3</v>
      </c>
      <c r="E4509" s="3">
        <v>1.40679533648982E-2</v>
      </c>
      <c r="F4509" s="3">
        <v>1.0328761756054799E-2</v>
      </c>
      <c r="G4509" s="3">
        <v>7.4970016007513897E-4</v>
      </c>
      <c r="H4509" s="3">
        <v>6.7296183563889797E-3</v>
      </c>
      <c r="I4509" s="3">
        <v>3.2791818623224499E-3</v>
      </c>
      <c r="K4509">
        <f t="shared" si="70"/>
        <v>5.7022115851361681E-2</v>
      </c>
    </row>
    <row r="4510" spans="1:11" x14ac:dyDescent="0.6">
      <c r="A4510" s="2">
        <v>42838</v>
      </c>
      <c r="B4510" s="3">
        <v>3.79182108264161E-3</v>
      </c>
      <c r="C4510" s="3">
        <v>1.3317654925429999E-4</v>
      </c>
      <c r="D4510" s="3">
        <v>6.26610853895101E-3</v>
      </c>
      <c r="E4510" s="3">
        <v>3.06697524503965E-3</v>
      </c>
      <c r="F4510" s="3">
        <v>1.96680154563816E-2</v>
      </c>
      <c r="G4510" s="3">
        <v>4.1183687253309998E-4</v>
      </c>
      <c r="H4510" s="3">
        <v>1.1298054188988599E-2</v>
      </c>
      <c r="I4510" s="3">
        <v>2.2441640030266E-2</v>
      </c>
      <c r="K4510">
        <f t="shared" si="70"/>
        <v>6.7077627964055864E-2</v>
      </c>
    </row>
    <row r="4511" spans="1:11" x14ac:dyDescent="0.6">
      <c r="A4511" s="2">
        <v>42839</v>
      </c>
      <c r="B4511" s="3">
        <v>5.7434617721228501E-3</v>
      </c>
      <c r="C4511" s="3">
        <v>1.0318262040607601E-2</v>
      </c>
      <c r="D4511" s="3">
        <v>8.48464909218964E-3</v>
      </c>
      <c r="E4511" s="3">
        <v>2.0497275147354299E-3</v>
      </c>
      <c r="F4511" s="3">
        <v>1.0426759638153701E-2</v>
      </c>
      <c r="G4511" s="3">
        <v>9.6333791788083501E-4</v>
      </c>
      <c r="H4511" s="3">
        <v>2.5070549456971299E-2</v>
      </c>
      <c r="I4511" s="3">
        <v>4.98969503445234E-3</v>
      </c>
      <c r="K4511">
        <f t="shared" si="70"/>
        <v>6.8046442467113694E-2</v>
      </c>
    </row>
    <row r="4512" spans="1:11" x14ac:dyDescent="0.6">
      <c r="A4512" s="2">
        <v>42842</v>
      </c>
      <c r="B4512" s="3">
        <v>3.3632877501994498E-3</v>
      </c>
      <c r="C4512" s="3">
        <v>5.6947319618704398E-3</v>
      </c>
      <c r="D4512" s="3">
        <v>8.3938778574449402E-4</v>
      </c>
      <c r="E4512" s="3">
        <v>1.7034000614086001E-2</v>
      </c>
      <c r="F4512" s="3">
        <v>1.6756556951098001E-2</v>
      </c>
      <c r="G4512" s="3">
        <v>1.9780854946273001E-3</v>
      </c>
      <c r="H4512" s="3">
        <v>1.91173220041603E-2</v>
      </c>
      <c r="I4512" s="3">
        <v>1.8183941669553599E-2</v>
      </c>
      <c r="K4512">
        <f t="shared" si="70"/>
        <v>8.2967314231339587E-2</v>
      </c>
    </row>
    <row r="4513" spans="1:11" x14ac:dyDescent="0.6">
      <c r="A4513" s="2">
        <v>42843</v>
      </c>
      <c r="B4513" s="3">
        <v>1.10648463167778E-2</v>
      </c>
      <c r="C4513" s="3">
        <v>6.8780122912028702E-3</v>
      </c>
      <c r="D4513" s="3">
        <v>4.5530092167182703E-3</v>
      </c>
      <c r="E4513" s="3">
        <v>8.7880792036176894E-3</v>
      </c>
      <c r="F4513" s="3">
        <v>3.3219608942706698E-4</v>
      </c>
      <c r="G4513" s="3">
        <v>3.6522172985638999E-3</v>
      </c>
      <c r="H4513" s="3">
        <v>3.6170660775964301E-3</v>
      </c>
      <c r="I4513" s="3">
        <v>1.1929169023025E-2</v>
      </c>
      <c r="K4513">
        <f t="shared" si="70"/>
        <v>5.0814595516929038E-2</v>
      </c>
    </row>
    <row r="4514" spans="1:11" x14ac:dyDescent="0.6">
      <c r="A4514" s="2">
        <v>42844</v>
      </c>
      <c r="B4514" s="3">
        <v>2.1293999624586702E-3</v>
      </c>
      <c r="C4514" s="3">
        <v>3.6683692252734599E-3</v>
      </c>
      <c r="D4514" s="3">
        <v>5.5050899222205199E-3</v>
      </c>
      <c r="E4514" s="3">
        <v>1.68751188132748E-3</v>
      </c>
      <c r="F4514" s="3">
        <v>1.1235728902818799E-2</v>
      </c>
      <c r="G4514" s="3">
        <v>7.5469496373992096E-4</v>
      </c>
      <c r="H4514" s="3">
        <v>2.4470627442473199E-2</v>
      </c>
      <c r="I4514" s="3">
        <v>2.2394405727452701E-3</v>
      </c>
      <c r="K4514">
        <f t="shared" si="70"/>
        <v>5.1690862873057318E-2</v>
      </c>
    </row>
    <row r="4515" spans="1:11" x14ac:dyDescent="0.6">
      <c r="A4515" s="2">
        <v>42845</v>
      </c>
      <c r="B4515" s="3">
        <v>1.2827501521191101E-2</v>
      </c>
      <c r="C4515" s="3">
        <v>5.3470683971388799E-3</v>
      </c>
      <c r="D4515" s="3">
        <v>9.2524753128424807E-3</v>
      </c>
      <c r="E4515" s="3">
        <v>3.3806173997658001E-3</v>
      </c>
      <c r="F4515" s="3">
        <v>1.68587364037288E-2</v>
      </c>
      <c r="G4515" s="3">
        <v>2.4454310267236698E-3</v>
      </c>
      <c r="H4515" s="3">
        <v>2.34498854432058E-3</v>
      </c>
      <c r="I4515" s="3">
        <v>2.2218934192479702E-2</v>
      </c>
      <c r="K4515">
        <f t="shared" si="70"/>
        <v>7.4675752798191011E-2</v>
      </c>
    </row>
    <row r="4516" spans="1:11" x14ac:dyDescent="0.6">
      <c r="A4516" s="2">
        <v>42846</v>
      </c>
      <c r="B4516" s="3">
        <v>9.7974598539940505E-6</v>
      </c>
      <c r="C4516" s="3">
        <v>3.9075741075355599E-3</v>
      </c>
      <c r="D4516" s="3">
        <v>5.3879235968372899E-3</v>
      </c>
      <c r="E4516" s="3">
        <v>7.4720562834586302E-3</v>
      </c>
      <c r="F4516" s="3">
        <v>2.56358884370071E-2</v>
      </c>
      <c r="G4516" s="3">
        <v>1.7658570746562599E-3</v>
      </c>
      <c r="H4516" s="3">
        <v>1.34077047287996E-2</v>
      </c>
      <c r="I4516" s="3">
        <v>3.9500532816808903E-2</v>
      </c>
      <c r="K4516">
        <f t="shared" si="70"/>
        <v>9.7087334504957337E-2</v>
      </c>
    </row>
    <row r="4517" spans="1:11" x14ac:dyDescent="0.6">
      <c r="A4517" s="2">
        <v>42849</v>
      </c>
      <c r="B4517" s="3">
        <v>1.3107914131165599E-2</v>
      </c>
      <c r="C4517" s="3">
        <v>1.2519724466872101E-3</v>
      </c>
      <c r="D4517" s="3">
        <v>5.5858329812084797E-3</v>
      </c>
      <c r="E4517" s="3">
        <v>1.20072351992079E-2</v>
      </c>
      <c r="F4517" s="3">
        <v>1.0972690115152501E-2</v>
      </c>
      <c r="G4517" s="3">
        <v>1.04984877521419E-5</v>
      </c>
      <c r="H4517" s="3">
        <v>4.8689563956322204E-3</v>
      </c>
      <c r="I4517" s="3">
        <v>1.2298198045800001E-2</v>
      </c>
      <c r="K4517">
        <f t="shared" si="70"/>
        <v>6.0103297802606051E-2</v>
      </c>
    </row>
    <row r="4518" spans="1:11" x14ac:dyDescent="0.6">
      <c r="A4518" s="2">
        <v>42850</v>
      </c>
      <c r="B4518" s="3">
        <v>1.7212468238669101E-3</v>
      </c>
      <c r="C4518" s="3">
        <v>6.4439904821868201E-4</v>
      </c>
      <c r="D4518" s="3">
        <v>5.4549564704678101E-3</v>
      </c>
      <c r="E4518" s="3">
        <v>2.7222471535154999E-3</v>
      </c>
      <c r="F4518" s="3">
        <v>2.09615198731627E-2</v>
      </c>
      <c r="G4518" s="3">
        <v>4.4419597421906298E-3</v>
      </c>
      <c r="H4518" s="3">
        <v>1.11181048160446E-2</v>
      </c>
      <c r="I4518" s="3">
        <v>3.2586448004618497E-2</v>
      </c>
      <c r="K4518">
        <f t="shared" si="70"/>
        <v>7.9650881932085332E-2</v>
      </c>
    </row>
    <row r="4519" spans="1:11" x14ac:dyDescent="0.6">
      <c r="A4519" s="2">
        <v>42851</v>
      </c>
      <c r="B4519" s="3">
        <v>7.1808323890411004E-3</v>
      </c>
      <c r="C4519" s="3">
        <v>7.8252522724758296E-3</v>
      </c>
      <c r="D4519" s="3">
        <v>9.6324687577554798E-3</v>
      </c>
      <c r="E4519" s="3">
        <v>3.4722229315160402E-3</v>
      </c>
      <c r="F4519" s="3">
        <v>1.1481536004144101E-2</v>
      </c>
      <c r="G4519" s="3">
        <v>1.7266803009066099E-3</v>
      </c>
      <c r="H4519" s="3">
        <v>3.0946640942486701E-2</v>
      </c>
      <c r="I4519" s="3">
        <v>2.1399158413486601E-2</v>
      </c>
      <c r="K4519">
        <f t="shared" si="70"/>
        <v>9.3664792011812464E-2</v>
      </c>
    </row>
    <row r="4520" spans="1:11" x14ac:dyDescent="0.6">
      <c r="A4520" s="2">
        <v>42852</v>
      </c>
      <c r="B4520" s="3">
        <v>1.5011555198691099E-3</v>
      </c>
      <c r="C4520" s="3">
        <v>7.0971207624609097E-3</v>
      </c>
      <c r="D4520" s="3">
        <v>3.6508352776587401E-4</v>
      </c>
      <c r="E4520" s="3">
        <v>1.3733473163538399E-2</v>
      </c>
      <c r="F4520" s="3">
        <v>1.57989473652108E-2</v>
      </c>
      <c r="G4520" s="3">
        <v>2.3862550317196298E-3</v>
      </c>
      <c r="H4520" s="3">
        <v>2.2430518914900999E-2</v>
      </c>
      <c r="I4520" s="3">
        <v>2.9775181306046099E-2</v>
      </c>
      <c r="K4520">
        <f t="shared" si="70"/>
        <v>9.308773559151183E-2</v>
      </c>
    </row>
    <row r="4521" spans="1:11" x14ac:dyDescent="0.6">
      <c r="A4521" s="2">
        <v>42853</v>
      </c>
      <c r="B4521" s="3">
        <v>8.6470314428695998E-3</v>
      </c>
      <c r="C4521" s="3">
        <v>4.6841161169211198E-3</v>
      </c>
      <c r="D4521" s="3">
        <v>2.82594256503802E-3</v>
      </c>
      <c r="E4521" s="3">
        <v>1.09133138402375E-2</v>
      </c>
      <c r="F4521" s="3">
        <v>8.4075379544279504E-4</v>
      </c>
      <c r="G4521" s="3">
        <v>3.9966811637284199E-3</v>
      </c>
      <c r="H4521" s="3">
        <v>5.1751018349543501E-3</v>
      </c>
      <c r="I4521" s="3">
        <v>1.00560783707178E-2</v>
      </c>
      <c r="K4521">
        <f t="shared" si="70"/>
        <v>4.7139019129909608E-2</v>
      </c>
    </row>
    <row r="4522" spans="1:11" x14ac:dyDescent="0.6">
      <c r="A4522" s="2">
        <v>42857</v>
      </c>
      <c r="B4522" s="3">
        <v>1.06696375525577E-3</v>
      </c>
      <c r="C4522" s="3">
        <v>1.3929787529411699E-3</v>
      </c>
      <c r="D4522" s="3">
        <v>7.3200657340901599E-3</v>
      </c>
      <c r="E4522" s="3">
        <v>6.7975616530496698E-4</v>
      </c>
      <c r="F4522" s="3">
        <v>9.5564312194988208E-3</v>
      </c>
      <c r="G4522" s="3">
        <v>1.6451109074343501E-3</v>
      </c>
      <c r="H4522" s="3">
        <v>2.1424322360957E-2</v>
      </c>
      <c r="I4522" s="3">
        <v>9.6393938664266401E-3</v>
      </c>
      <c r="K4522">
        <f t="shared" si="70"/>
        <v>5.272502276190888E-2</v>
      </c>
    </row>
    <row r="4523" spans="1:11" x14ac:dyDescent="0.6">
      <c r="A4523" s="2">
        <v>42859</v>
      </c>
      <c r="B4523" s="3">
        <v>9.6221697198129695E-3</v>
      </c>
      <c r="C4523" s="3">
        <v>4.96361734995273E-3</v>
      </c>
      <c r="D4523" s="3">
        <v>8.1715452632097601E-3</v>
      </c>
      <c r="E4523" s="3">
        <v>4.5179241954136501E-3</v>
      </c>
      <c r="F4523" s="3">
        <v>1.6144026004445901E-2</v>
      </c>
      <c r="G4523" s="3">
        <v>4.6021968353648901E-4</v>
      </c>
      <c r="H4523" s="3">
        <v>7.3601802728634402E-3</v>
      </c>
      <c r="I4523" s="3">
        <v>1.74828026494705E-2</v>
      </c>
      <c r="K4523">
        <f t="shared" si="70"/>
        <v>6.8722485138705436E-2</v>
      </c>
    </row>
    <row r="4524" spans="1:11" x14ac:dyDescent="0.6">
      <c r="A4524" s="2">
        <v>42863</v>
      </c>
      <c r="B4524" s="3">
        <v>2.6884568671749199E-4</v>
      </c>
      <c r="C4524" s="3">
        <v>3.0405021866424299E-3</v>
      </c>
      <c r="D4524" s="3">
        <v>3.9356436460324497E-3</v>
      </c>
      <c r="E4524" s="3">
        <v>9.1292478602490994E-3</v>
      </c>
      <c r="F4524" s="3">
        <v>2.4636212038578399E-2</v>
      </c>
      <c r="G4524" s="3">
        <v>2.8462684534464799E-3</v>
      </c>
      <c r="H4524" s="3">
        <v>1.0999335771398999E-2</v>
      </c>
      <c r="I4524" s="3">
        <v>2.5120944201262398E-2</v>
      </c>
      <c r="K4524">
        <f t="shared" si="70"/>
        <v>7.997699984432774E-2</v>
      </c>
    </row>
    <row r="4525" spans="1:11" x14ac:dyDescent="0.6">
      <c r="A4525" s="2">
        <v>42865</v>
      </c>
      <c r="B4525" s="3">
        <v>1.2549039170600299E-2</v>
      </c>
      <c r="C4525" s="3">
        <v>1.56135466458817E-4</v>
      </c>
      <c r="D4525" s="3">
        <v>3.9314026341245503E-3</v>
      </c>
      <c r="E4525" s="3">
        <v>1.3214832505772999E-2</v>
      </c>
      <c r="F4525" s="3">
        <v>1.02554470231763E-2</v>
      </c>
      <c r="G4525" s="3">
        <v>2.1017514680416998E-3</v>
      </c>
      <c r="H4525" s="3">
        <v>6.0124419749217201E-3</v>
      </c>
      <c r="I4525" s="3">
        <v>5.27362894231608E-3</v>
      </c>
      <c r="K4525">
        <f t="shared" si="70"/>
        <v>5.3494679185412466E-2</v>
      </c>
    </row>
    <row r="4526" spans="1:11" x14ac:dyDescent="0.6">
      <c r="A4526" s="2">
        <v>42866</v>
      </c>
      <c r="B4526" s="3">
        <v>3.0531595851941199E-3</v>
      </c>
      <c r="C4526" s="3">
        <v>6.7246172752104196E-4</v>
      </c>
      <c r="D4526" s="3">
        <v>5.9364021447283399E-3</v>
      </c>
      <c r="E4526" s="3">
        <v>3.7935323009783499E-3</v>
      </c>
      <c r="F4526" s="3">
        <v>1.8642130630785399E-2</v>
      </c>
      <c r="G4526" s="3">
        <v>4.8622425691557898E-4</v>
      </c>
      <c r="H4526" s="3">
        <v>1.3371062953564701E-2</v>
      </c>
      <c r="I4526" s="3">
        <v>2.5182684884106701E-2</v>
      </c>
      <c r="K4526">
        <f t="shared" si="70"/>
        <v>7.1137658483794233E-2</v>
      </c>
    </row>
    <row r="4527" spans="1:11" x14ac:dyDescent="0.6">
      <c r="A4527" s="2">
        <v>42867</v>
      </c>
      <c r="B4527" s="3">
        <v>5.9469366011312402E-3</v>
      </c>
      <c r="C4527" s="3">
        <v>8.7737089785548204E-3</v>
      </c>
      <c r="D4527" s="3">
        <v>5.5508713794061399E-3</v>
      </c>
      <c r="E4527" s="3">
        <v>1.695164370801E-3</v>
      </c>
      <c r="F4527" s="3">
        <v>9.6485891301252204E-3</v>
      </c>
      <c r="G4527" s="3">
        <v>6.1391564232238196E-6</v>
      </c>
      <c r="H4527" s="3">
        <v>2.2935621230057199E-2</v>
      </c>
      <c r="I4527" s="3">
        <v>5.7121750408486403E-3</v>
      </c>
      <c r="K4527">
        <f t="shared" si="70"/>
        <v>6.026920588734748E-2</v>
      </c>
    </row>
    <row r="4528" spans="1:11" x14ac:dyDescent="0.6">
      <c r="A4528" s="2">
        <v>42870</v>
      </c>
      <c r="B4528" s="3">
        <v>4.9281228414831896E-3</v>
      </c>
      <c r="C4528" s="3">
        <v>3.8360075643870599E-3</v>
      </c>
      <c r="D4528" s="3">
        <v>4.7860181790090398E-3</v>
      </c>
      <c r="E4528" s="3">
        <v>1.6173733732293499E-2</v>
      </c>
      <c r="F4528" s="3">
        <v>1.4835732718079E-2</v>
      </c>
      <c r="G4528" s="3">
        <v>1.22878058923459E-3</v>
      </c>
      <c r="H4528" s="3">
        <v>2.2438527023700399E-2</v>
      </c>
      <c r="I4528" s="3">
        <v>3.4938993405734503E-2</v>
      </c>
      <c r="K4528">
        <f t="shared" si="70"/>
        <v>0.10316591605392128</v>
      </c>
    </row>
    <row r="4529" spans="1:11" x14ac:dyDescent="0.6">
      <c r="A4529" s="2">
        <v>42871</v>
      </c>
      <c r="B4529" s="3">
        <v>1.05935254081424E-2</v>
      </c>
      <c r="C4529" s="3">
        <v>8.3172094726939698E-3</v>
      </c>
      <c r="D4529" s="3">
        <v>7.8057801022722298E-3</v>
      </c>
      <c r="E4529" s="3">
        <v>6.8060449478368401E-3</v>
      </c>
      <c r="F4529" s="3">
        <v>3.0512409109979701E-6</v>
      </c>
      <c r="G4529" s="3">
        <v>3.9534626143213902E-3</v>
      </c>
      <c r="H4529" s="3">
        <v>1.03069673881158E-2</v>
      </c>
      <c r="I4529" s="3">
        <v>2.6622825541411299E-3</v>
      </c>
      <c r="K4529">
        <f t="shared" si="70"/>
        <v>5.0448323728434753E-2</v>
      </c>
    </row>
    <row r="4530" spans="1:11" x14ac:dyDescent="0.6">
      <c r="A4530" s="2">
        <v>42872</v>
      </c>
      <c r="B4530" s="3">
        <v>1.00576010056781E-3</v>
      </c>
      <c r="C4530" s="3">
        <v>1.7033525305011801E-3</v>
      </c>
      <c r="D4530" s="3">
        <v>6.7926589688290101E-3</v>
      </c>
      <c r="E4530" s="3">
        <v>2.78970164474617E-4</v>
      </c>
      <c r="F4530" s="3">
        <v>1.1441731258448599E-2</v>
      </c>
      <c r="G4530" s="3">
        <v>5.2632856263001805E-4</v>
      </c>
      <c r="H4530" s="3">
        <v>2.57757641988027E-2</v>
      </c>
      <c r="I4530" s="3">
        <v>2.1889391803481201E-3</v>
      </c>
      <c r="K4530">
        <f t="shared" si="70"/>
        <v>4.971350496460205E-2</v>
      </c>
    </row>
    <row r="4531" spans="1:11" x14ac:dyDescent="0.6">
      <c r="A4531" s="2">
        <v>42873</v>
      </c>
      <c r="B4531" s="3">
        <v>1.2840121345270499E-2</v>
      </c>
      <c r="C4531" s="3">
        <v>5.2133657531955799E-3</v>
      </c>
      <c r="D4531" s="3">
        <v>1.0438990522458299E-2</v>
      </c>
      <c r="E4531" s="3">
        <v>4.1506487407630601E-3</v>
      </c>
      <c r="F4531" s="3">
        <v>1.6600728799351799E-2</v>
      </c>
      <c r="G4531" s="3">
        <v>2.6025078241886902E-4</v>
      </c>
      <c r="H4531" s="3">
        <v>7.9700993038665496E-3</v>
      </c>
      <c r="I4531" s="3">
        <v>1.4029569914844201E-2</v>
      </c>
      <c r="K4531">
        <f t="shared" si="70"/>
        <v>7.1503775162168867E-2</v>
      </c>
    </row>
    <row r="4532" spans="1:11" x14ac:dyDescent="0.6">
      <c r="A4532" s="2">
        <v>42874</v>
      </c>
      <c r="B4532" s="3">
        <v>9.5706941220019505E-4</v>
      </c>
      <c r="C4532" s="3">
        <v>4.8570926357385602E-3</v>
      </c>
      <c r="D4532" s="3">
        <v>6.1477565393413302E-3</v>
      </c>
      <c r="E4532" s="3">
        <v>5.3989668612257199E-3</v>
      </c>
      <c r="F4532" s="3">
        <v>2.3025033791267802E-2</v>
      </c>
      <c r="G4532" s="3">
        <v>4.7017613121447201E-4</v>
      </c>
      <c r="H4532" s="3">
        <v>4.8390505878096804E-3</v>
      </c>
      <c r="I4532" s="3">
        <v>1.1952053036924801E-2</v>
      </c>
      <c r="K4532">
        <f t="shared" si="70"/>
        <v>5.7647198995722564E-2</v>
      </c>
    </row>
    <row r="4533" spans="1:11" x14ac:dyDescent="0.6">
      <c r="A4533" s="2">
        <v>42877</v>
      </c>
      <c r="B4533" s="3">
        <v>1.5905930943778401E-2</v>
      </c>
      <c r="C4533" s="3">
        <v>2.9269949476763198E-3</v>
      </c>
      <c r="D4533" s="3">
        <v>3.34522568911488E-3</v>
      </c>
      <c r="E4533" s="3">
        <v>1.27742740562458E-2</v>
      </c>
      <c r="F4533" s="3">
        <v>1.21513427667696E-2</v>
      </c>
      <c r="G4533" s="3">
        <v>1.08746460639175E-3</v>
      </c>
      <c r="H4533" s="3">
        <v>4.6147519684966902E-3</v>
      </c>
      <c r="I4533" s="3">
        <v>1.33258942008863E-2</v>
      </c>
      <c r="K4533">
        <f t="shared" si="70"/>
        <v>6.6131879179359754E-2</v>
      </c>
    </row>
    <row r="4534" spans="1:11" x14ac:dyDescent="0.6">
      <c r="A4534" s="2">
        <v>42878</v>
      </c>
      <c r="B4534" s="3">
        <v>2.6825046601602598E-3</v>
      </c>
      <c r="C4534" s="3">
        <v>7.5278024082919804E-4</v>
      </c>
      <c r="D4534" s="3">
        <v>5.74363946525138E-3</v>
      </c>
      <c r="E4534" s="3">
        <v>5.7439430617453801E-3</v>
      </c>
      <c r="F4534" s="3">
        <v>1.7067017173941299E-2</v>
      </c>
      <c r="G4534" s="3">
        <v>2.3101172166306498E-6</v>
      </c>
      <c r="H4534" s="3">
        <v>1.05380233140266E-2</v>
      </c>
      <c r="I4534" s="3">
        <v>1.4398825691213901E-2</v>
      </c>
      <c r="K4534">
        <f t="shared" si="70"/>
        <v>5.6929043724384655E-2</v>
      </c>
    </row>
    <row r="4535" spans="1:11" x14ac:dyDescent="0.6">
      <c r="A4535" s="2">
        <v>42879</v>
      </c>
      <c r="B4535" s="3">
        <v>5.0185249061977704E-3</v>
      </c>
      <c r="C4535" s="3">
        <v>8.8232044399335005E-3</v>
      </c>
      <c r="D4535" s="3">
        <v>6.1858465311720404E-3</v>
      </c>
      <c r="E4535" s="3">
        <v>9.64216275155818E-4</v>
      </c>
      <c r="F4535" s="3">
        <v>9.0413668637414901E-3</v>
      </c>
      <c r="G4535" s="3">
        <v>4.6751820667567602E-4</v>
      </c>
      <c r="H4535" s="3">
        <v>2.6031849951390199E-2</v>
      </c>
      <c r="I4535" s="3">
        <v>4.9962046154697903E-3</v>
      </c>
      <c r="K4535">
        <f t="shared" si="70"/>
        <v>6.1528731789736286E-2</v>
      </c>
    </row>
    <row r="4536" spans="1:11" x14ac:dyDescent="0.6">
      <c r="A4536" s="2">
        <v>42880</v>
      </c>
      <c r="B4536" s="3">
        <v>3.59204918769093E-3</v>
      </c>
      <c r="C4536" s="3">
        <v>4.2467990127591001E-3</v>
      </c>
      <c r="D4536" s="3">
        <v>4.6900726982354798E-3</v>
      </c>
      <c r="E4536" s="3">
        <v>1.57935240697267E-2</v>
      </c>
      <c r="F4536" s="3">
        <v>1.52288838856186E-2</v>
      </c>
      <c r="G4536" s="3">
        <v>1.9112278347374E-3</v>
      </c>
      <c r="H4536" s="3">
        <v>2.2750890391585701E-2</v>
      </c>
      <c r="I4536" s="3">
        <v>3.4550509280643002E-2</v>
      </c>
      <c r="K4536">
        <f t="shared" si="70"/>
        <v>0.10276395636099692</v>
      </c>
    </row>
    <row r="4537" spans="1:11" x14ac:dyDescent="0.6">
      <c r="A4537" s="2">
        <v>42881</v>
      </c>
      <c r="B4537" s="3">
        <v>1.08598928358121E-2</v>
      </c>
      <c r="C4537" s="3">
        <v>7.8153868305887095E-3</v>
      </c>
      <c r="D4537" s="3">
        <v>6.7120819916146003E-3</v>
      </c>
      <c r="E4537" s="3">
        <v>9.3241317810480694E-3</v>
      </c>
      <c r="F4537" s="3">
        <v>1.70242167658636E-4</v>
      </c>
      <c r="G4537" s="3">
        <v>4.8640493437003196E-3</v>
      </c>
      <c r="H4537" s="3">
        <v>5.4272660115477203E-3</v>
      </c>
      <c r="I4537" s="3">
        <v>1.6814132559718701E-2</v>
      </c>
      <c r="K4537">
        <f t="shared" si="70"/>
        <v>6.198718352168886E-2</v>
      </c>
    </row>
    <row r="4538" spans="1:11" x14ac:dyDescent="0.6">
      <c r="A4538" s="2">
        <v>42884</v>
      </c>
      <c r="B4538" s="3">
        <v>1.4673867849376899E-3</v>
      </c>
      <c r="C4538" s="3">
        <v>1.76753605770892E-3</v>
      </c>
      <c r="D4538" s="3">
        <v>9.6226039066166901E-3</v>
      </c>
      <c r="E4538" s="3">
        <v>3.25384208201127E-3</v>
      </c>
      <c r="F4538" s="3">
        <v>7.2178248446108798E-3</v>
      </c>
      <c r="G4538" s="3">
        <v>1.3165369178166301E-3</v>
      </c>
      <c r="H4538" s="3">
        <v>2.58657386760087E-2</v>
      </c>
      <c r="I4538" s="3">
        <v>2.1546657827901101E-3</v>
      </c>
      <c r="K4538">
        <f t="shared" si="70"/>
        <v>5.2666135052500888E-2</v>
      </c>
    </row>
    <row r="4539" spans="1:11" x14ac:dyDescent="0.6">
      <c r="A4539" s="2">
        <v>42885</v>
      </c>
      <c r="B4539" s="3">
        <v>6.8430945444171503E-3</v>
      </c>
      <c r="C4539" s="3">
        <v>2.55200753127036E-3</v>
      </c>
      <c r="D4539" s="3">
        <v>6.87774187636716E-3</v>
      </c>
      <c r="E4539" s="3">
        <v>6.0777820559957596E-3</v>
      </c>
      <c r="F4539" s="3">
        <v>1.33924269481944E-2</v>
      </c>
      <c r="G4539" s="3">
        <v>1.3344512604851399E-4</v>
      </c>
      <c r="H4539" s="3">
        <v>1.0810501240528099E-2</v>
      </c>
      <c r="I4539" s="3">
        <v>3.6157484171355199E-3</v>
      </c>
      <c r="K4539">
        <f t="shared" si="70"/>
        <v>5.0302747739956966E-2</v>
      </c>
    </row>
    <row r="4540" spans="1:11" x14ac:dyDescent="0.6">
      <c r="A4540" s="2">
        <v>42886</v>
      </c>
      <c r="B4540" s="3">
        <v>1.37892718567714E-3</v>
      </c>
      <c r="C4540" s="3">
        <v>2.6868046136439201E-3</v>
      </c>
      <c r="D4540" s="3">
        <v>3.2321845952999E-3</v>
      </c>
      <c r="E4540" s="3">
        <v>8.3186801127208797E-3</v>
      </c>
      <c r="F4540" s="3">
        <v>2.77561039799912E-2</v>
      </c>
      <c r="G4540" s="3">
        <v>3.3678316289430499E-3</v>
      </c>
      <c r="H4540" s="3">
        <v>8.9848805550321494E-3</v>
      </c>
      <c r="I4540" s="3">
        <v>1.29912141472272E-2</v>
      </c>
      <c r="K4540">
        <f t="shared" si="70"/>
        <v>6.8716626818535451E-2</v>
      </c>
    </row>
    <row r="4541" spans="1:11" x14ac:dyDescent="0.6">
      <c r="A4541" s="2">
        <v>42887</v>
      </c>
      <c r="B4541" s="3">
        <v>1.4283029991414901E-2</v>
      </c>
      <c r="C4541" s="3">
        <v>2.4489993385793298E-3</v>
      </c>
      <c r="D4541" s="3">
        <v>4.3155937595446897E-3</v>
      </c>
      <c r="E4541" s="3">
        <v>1.2621449578791299E-2</v>
      </c>
      <c r="F4541" s="3">
        <v>9.5185493526011595E-3</v>
      </c>
      <c r="G4541" s="3">
        <v>1.19665450902184E-3</v>
      </c>
      <c r="H4541" s="3">
        <v>8.7875860253129098E-3</v>
      </c>
      <c r="I4541" s="3">
        <v>6.5609481371873201E-3</v>
      </c>
      <c r="K4541">
        <f t="shared" si="70"/>
        <v>5.9732810692453446E-2</v>
      </c>
    </row>
    <row r="4542" spans="1:11" x14ac:dyDescent="0.6">
      <c r="A4542" s="2">
        <v>42888</v>
      </c>
      <c r="B4542" s="3">
        <v>2.2258207458894699E-3</v>
      </c>
      <c r="C4542" s="3">
        <v>4.8354165752997799E-4</v>
      </c>
      <c r="D4542" s="3">
        <v>4.2469282247055099E-3</v>
      </c>
      <c r="E4542" s="3">
        <v>3.3893005309636398E-3</v>
      </c>
      <c r="F4542" s="3">
        <v>2.0917504165247999E-2</v>
      </c>
      <c r="G4542" s="3">
        <v>2.94069311420086E-3</v>
      </c>
      <c r="H4542" s="3">
        <v>1.24194490164226E-2</v>
      </c>
      <c r="I4542" s="3">
        <v>2.9558794218623698E-2</v>
      </c>
      <c r="K4542">
        <f t="shared" si="70"/>
        <v>7.6182031673583755E-2</v>
      </c>
    </row>
    <row r="4543" spans="1:11" x14ac:dyDescent="0.6">
      <c r="A4543" s="2">
        <v>42891</v>
      </c>
      <c r="B4543" s="3">
        <v>6.1068329437374402E-3</v>
      </c>
      <c r="C4543" s="3">
        <v>7.7577727453060196E-3</v>
      </c>
      <c r="D4543" s="3">
        <v>5.7754443622714102E-3</v>
      </c>
      <c r="E4543" s="3">
        <v>1.89498515532897E-3</v>
      </c>
      <c r="F4543" s="3">
        <v>1.1789110613635001E-2</v>
      </c>
      <c r="G4543" s="3">
        <v>2.43090281105828E-3</v>
      </c>
      <c r="H4543" s="3">
        <v>2.1394085753728299E-2</v>
      </c>
      <c r="I4543" s="3">
        <v>6.0327692057301398E-3</v>
      </c>
      <c r="K4543">
        <f t="shared" si="70"/>
        <v>6.3181903590795549E-2</v>
      </c>
    </row>
    <row r="4544" spans="1:11" x14ac:dyDescent="0.6">
      <c r="A4544" s="2">
        <v>42893</v>
      </c>
      <c r="B4544" s="3">
        <v>4.58359538185368E-3</v>
      </c>
      <c r="C4544" s="3">
        <v>3.8401102490900302E-3</v>
      </c>
      <c r="D4544" s="3">
        <v>5.7339660950898796E-3</v>
      </c>
      <c r="E4544" s="3">
        <v>1.6090742111170599E-2</v>
      </c>
      <c r="F4544" s="3">
        <v>1.16379391460508E-2</v>
      </c>
      <c r="G4544" s="3">
        <v>1.8742202057186999E-3</v>
      </c>
      <c r="H4544" s="3">
        <v>2.3546809399287199E-2</v>
      </c>
      <c r="I4544" s="3">
        <v>3.4937880702047799E-2</v>
      </c>
      <c r="K4544">
        <f t="shared" si="70"/>
        <v>0.1022452632903087</v>
      </c>
    </row>
    <row r="4545" spans="1:11" x14ac:dyDescent="0.6">
      <c r="A4545" s="2">
        <v>42894</v>
      </c>
      <c r="B4545" s="3">
        <v>1.1053137968172101E-2</v>
      </c>
      <c r="C4545" s="3">
        <v>9.4256497582061501E-3</v>
      </c>
      <c r="D4545" s="3">
        <v>7.5158940716209804E-3</v>
      </c>
      <c r="E4545" s="3">
        <v>7.7188836714485801E-3</v>
      </c>
      <c r="F4545" s="3">
        <v>2.3048320426756401E-3</v>
      </c>
      <c r="G4545" s="3">
        <v>1.9180375445273499E-3</v>
      </c>
      <c r="H4545" s="3">
        <v>1.0994013076440601E-2</v>
      </c>
      <c r="I4545" s="3">
        <v>6.4796198504825002E-3</v>
      </c>
      <c r="K4545">
        <f t="shared" si="70"/>
        <v>5.7410067983573905E-2</v>
      </c>
    </row>
    <row r="4546" spans="1:11" x14ac:dyDescent="0.6">
      <c r="A4546" s="2">
        <v>42895</v>
      </c>
      <c r="B4546" s="3">
        <v>8.7579029381541895E-3</v>
      </c>
      <c r="C4546" s="3">
        <v>6.4338717809766296E-3</v>
      </c>
      <c r="D4546" s="3">
        <v>1.4093408520687101E-3</v>
      </c>
      <c r="E4546" s="3">
        <v>4.0402930552878701E-3</v>
      </c>
      <c r="F4546" s="3">
        <v>1.2408597208028499E-2</v>
      </c>
      <c r="G4546" s="3">
        <v>5.4765791518778199E-3</v>
      </c>
      <c r="H4546" s="3">
        <v>2.0779597381148499E-2</v>
      </c>
      <c r="I4546" s="3">
        <v>7.4811787924070599E-3</v>
      </c>
      <c r="K4546">
        <f t="shared" si="70"/>
        <v>6.6787361159949266E-2</v>
      </c>
    </row>
    <row r="4547" spans="1:11" x14ac:dyDescent="0.6">
      <c r="A4547" s="2">
        <v>42898</v>
      </c>
      <c r="B4547" s="3">
        <v>1.6862874902904001E-2</v>
      </c>
      <c r="C4547" s="3">
        <v>1.06827528091013E-2</v>
      </c>
      <c r="D4547" s="3">
        <v>1.6215024288995999E-2</v>
      </c>
      <c r="E4547" s="3">
        <v>2.75966124704773E-3</v>
      </c>
      <c r="F4547" s="3">
        <v>1.7949285786392401E-2</v>
      </c>
      <c r="G4547" s="3">
        <v>1.4309498428615099E-3</v>
      </c>
      <c r="H4547" s="3">
        <v>9.1192669707664802E-3</v>
      </c>
      <c r="I4547" s="3">
        <v>1.06774350095383E-2</v>
      </c>
      <c r="K4547">
        <f t="shared" ref="K4547:K4610" si="71">SUM(B4547:I4547)</f>
        <v>8.5697250857607724E-2</v>
      </c>
    </row>
    <row r="4548" spans="1:11" x14ac:dyDescent="0.6">
      <c r="A4548" s="2">
        <v>42899</v>
      </c>
      <c r="B4548" s="3">
        <v>6.3512077899905801E-3</v>
      </c>
      <c r="C4548" s="3">
        <v>8.7552778016685706E-3</v>
      </c>
      <c r="D4548" s="3">
        <v>1.05576525262934E-2</v>
      </c>
      <c r="E4548" s="3">
        <v>2.4790409084298301E-3</v>
      </c>
      <c r="F4548" s="3">
        <v>1.76553145925556E-2</v>
      </c>
      <c r="G4548" s="3">
        <v>3.8666666181677001E-3</v>
      </c>
      <c r="H4548" s="3">
        <v>1.2015915566817199E-2</v>
      </c>
      <c r="I4548" s="3">
        <v>2.2944233658837101E-2</v>
      </c>
      <c r="K4548">
        <f t="shared" si="71"/>
        <v>8.4625309462759979E-2</v>
      </c>
    </row>
    <row r="4549" spans="1:11" x14ac:dyDescent="0.6">
      <c r="A4549" s="2">
        <v>42900</v>
      </c>
      <c r="B4549" s="3">
        <v>1.9681620951486501E-2</v>
      </c>
      <c r="C4549" s="3">
        <v>6.5591882664481696E-3</v>
      </c>
      <c r="D4549" s="3">
        <v>2.3027586244640501E-3</v>
      </c>
      <c r="E4549" s="3">
        <v>1.71872419787054E-2</v>
      </c>
      <c r="F4549" s="3">
        <v>1.3350704671192501E-2</v>
      </c>
      <c r="G4549" s="3">
        <v>4.7369009924531601E-3</v>
      </c>
      <c r="H4549" s="3">
        <v>8.3106128733143603E-3</v>
      </c>
      <c r="I4549" s="3">
        <v>2.7848322249557299E-3</v>
      </c>
      <c r="K4549">
        <f t="shared" si="71"/>
        <v>7.4913860583019881E-2</v>
      </c>
    </row>
    <row r="4550" spans="1:11" x14ac:dyDescent="0.6">
      <c r="A4550" s="2">
        <v>42901</v>
      </c>
      <c r="B4550" s="3">
        <v>8.6494746207312397E-3</v>
      </c>
      <c r="C4550" s="3">
        <v>5.6246372340061999E-3</v>
      </c>
      <c r="D4550" s="3">
        <v>8.8277765251807503E-3</v>
      </c>
      <c r="E4550" s="3">
        <v>8.9623098670778105E-3</v>
      </c>
      <c r="F4550" s="3">
        <v>1.1220432482555699E-2</v>
      </c>
      <c r="G4550" s="3">
        <v>3.6289589340794399E-3</v>
      </c>
      <c r="H4550" s="3">
        <v>1.84913231934213E-2</v>
      </c>
      <c r="I4550" s="3">
        <v>3.12050846326331E-2</v>
      </c>
      <c r="K4550">
        <f t="shared" si="71"/>
        <v>9.6609997489685545E-2</v>
      </c>
    </row>
    <row r="4551" spans="1:11" x14ac:dyDescent="0.6">
      <c r="A4551" s="2">
        <v>42902</v>
      </c>
      <c r="B4551" s="3">
        <v>3.0729938045668901E-3</v>
      </c>
      <c r="C4551" s="3">
        <v>9.1011676237573308E-3</v>
      </c>
      <c r="D4551" s="3">
        <v>5.7521014024521002E-4</v>
      </c>
      <c r="E4551" s="3">
        <v>6.89137210345157E-3</v>
      </c>
      <c r="F4551" s="3">
        <v>7.8942321997500994E-3</v>
      </c>
      <c r="G4551" s="3">
        <v>5.03969574641038E-3</v>
      </c>
      <c r="H4551" s="3">
        <v>1.9744580905273E-2</v>
      </c>
      <c r="I4551" s="3">
        <v>1.3958898538331E-2</v>
      </c>
      <c r="K4551">
        <f t="shared" si="71"/>
        <v>6.6278151061785473E-2</v>
      </c>
    </row>
    <row r="4552" spans="1:11" x14ac:dyDescent="0.6">
      <c r="A4552" s="2">
        <v>42905</v>
      </c>
      <c r="B4552" s="3">
        <v>6.5200442257368997E-3</v>
      </c>
      <c r="C4552" s="3">
        <v>3.1178389894306398E-3</v>
      </c>
      <c r="D4552" s="3">
        <v>8.7737546837001797E-3</v>
      </c>
      <c r="E4552" s="3">
        <v>1.46842913343317E-2</v>
      </c>
      <c r="F4552" s="3">
        <v>1.17054085855829E-2</v>
      </c>
      <c r="G4552" s="3">
        <v>5.6088748347602399E-3</v>
      </c>
      <c r="H4552" s="3">
        <v>2.48491918991798E-2</v>
      </c>
      <c r="I4552" s="3">
        <v>3.3454075523798303E-2</v>
      </c>
      <c r="K4552">
        <f t="shared" si="71"/>
        <v>0.10871348007652065</v>
      </c>
    </row>
    <row r="4553" spans="1:11" x14ac:dyDescent="0.6">
      <c r="A4553" s="2">
        <v>42906</v>
      </c>
      <c r="B4553" s="3">
        <v>8.3124085977855592E-3</v>
      </c>
      <c r="C4553" s="3">
        <v>7.0912870672724202E-3</v>
      </c>
      <c r="D4553" s="3">
        <v>9.1801836571434106E-3</v>
      </c>
      <c r="E4553" s="3">
        <v>7.0070180464991598E-3</v>
      </c>
      <c r="F4553" s="3">
        <v>9.1151207071843302E-4</v>
      </c>
      <c r="G4553" s="3">
        <v>2.2914318559689099E-3</v>
      </c>
      <c r="H4553" s="3">
        <v>2.0621921700982201E-2</v>
      </c>
      <c r="I4553" s="3">
        <v>6.3377885621629304E-3</v>
      </c>
      <c r="K4553">
        <f t="shared" si="71"/>
        <v>6.1753551558533022E-2</v>
      </c>
    </row>
    <row r="4554" spans="1:11" x14ac:dyDescent="0.6">
      <c r="A4554" s="2">
        <v>42907</v>
      </c>
      <c r="B4554" s="3">
        <v>7.7421457535597803E-3</v>
      </c>
      <c r="C4554" s="3">
        <v>2.7057301559903599E-3</v>
      </c>
      <c r="D4554" s="3">
        <v>2.2476980938398801E-3</v>
      </c>
      <c r="E4554" s="3">
        <v>2.5025714147866099E-3</v>
      </c>
      <c r="F4554" s="3">
        <v>7.8001565615954897E-3</v>
      </c>
      <c r="G4554" s="3">
        <v>2.5115759842425601E-3</v>
      </c>
      <c r="H4554" s="3">
        <v>3.2656967317691403E-2</v>
      </c>
      <c r="I4554" s="3">
        <v>1.38962571538416E-2</v>
      </c>
      <c r="K4554">
        <f t="shared" si="71"/>
        <v>7.2063102435547685E-2</v>
      </c>
    </row>
    <row r="4555" spans="1:11" x14ac:dyDescent="0.6">
      <c r="A4555" s="2">
        <v>42908</v>
      </c>
      <c r="B4555" s="3">
        <v>9.6636974633275505E-3</v>
      </c>
      <c r="C4555" s="3">
        <v>7.0117733691873298E-3</v>
      </c>
      <c r="D4555" s="3">
        <v>1.36829444583815E-2</v>
      </c>
      <c r="E4555" s="3">
        <v>6.3789954500618996E-4</v>
      </c>
      <c r="F4555" s="3">
        <v>1.1103375265372001E-2</v>
      </c>
      <c r="G4555" s="3">
        <v>1.19252302206596E-3</v>
      </c>
      <c r="H4555" s="3">
        <v>7.9917395235418603E-3</v>
      </c>
      <c r="I4555" s="3">
        <v>1.37892312623564E-2</v>
      </c>
      <c r="K4555">
        <f t="shared" si="71"/>
        <v>6.5073183909238802E-2</v>
      </c>
    </row>
    <row r="4556" spans="1:11" x14ac:dyDescent="0.6">
      <c r="A4556" s="2">
        <v>42909</v>
      </c>
      <c r="B4556" s="3">
        <v>4.4287430283238899E-3</v>
      </c>
      <c r="C4556" s="3">
        <v>8.1863957551500804E-3</v>
      </c>
      <c r="D4556" s="3">
        <v>8.9032542852097007E-3</v>
      </c>
      <c r="E4556" s="3">
        <v>3.3893542559665698E-3</v>
      </c>
      <c r="F4556" s="3">
        <v>2.0944236136973202E-2</v>
      </c>
      <c r="G4556" s="3">
        <v>3.1224893297724298E-3</v>
      </c>
      <c r="H4556" s="3">
        <v>1.0304848893802E-2</v>
      </c>
      <c r="I4556" s="3">
        <v>1.8480702110693598E-2</v>
      </c>
      <c r="K4556">
        <f t="shared" si="71"/>
        <v>7.7760023795891475E-2</v>
      </c>
    </row>
    <row r="4557" spans="1:11" x14ac:dyDescent="0.6">
      <c r="A4557" s="2">
        <v>42912</v>
      </c>
      <c r="B4557" s="3">
        <v>1.89563315344594E-2</v>
      </c>
      <c r="C4557" s="3">
        <v>3.8598401441336601E-3</v>
      </c>
      <c r="D4557" s="3">
        <v>2.3281111966646198E-3</v>
      </c>
      <c r="E4557" s="3">
        <v>1.1440974540709799E-2</v>
      </c>
      <c r="F4557" s="3">
        <v>8.7123482629716895E-3</v>
      </c>
      <c r="G4557" s="3">
        <v>1.5286337481504801E-3</v>
      </c>
      <c r="H4557" s="3">
        <v>1.28691198912668E-2</v>
      </c>
      <c r="I4557" s="3">
        <v>1.0741234826583601E-2</v>
      </c>
      <c r="K4557">
        <f t="shared" si="71"/>
        <v>7.0436594144940051E-2</v>
      </c>
    </row>
    <row r="4558" spans="1:11" x14ac:dyDescent="0.6">
      <c r="A4558" s="2">
        <v>42913</v>
      </c>
      <c r="B4558" s="3">
        <v>2.56148021287803E-3</v>
      </c>
      <c r="C4558" s="3">
        <v>1.9649156213741E-3</v>
      </c>
      <c r="D4558" s="3">
        <v>3.48581453056474E-3</v>
      </c>
      <c r="E4558" s="3">
        <v>3.62005944428052E-3</v>
      </c>
      <c r="F4558" s="3">
        <v>1.4283849896912299E-2</v>
      </c>
      <c r="G4558" s="3">
        <v>1.54474881685351E-3</v>
      </c>
      <c r="H4558" s="3">
        <v>9.0101832418538804E-3</v>
      </c>
      <c r="I4558" s="3">
        <v>1.89027506303662E-2</v>
      </c>
      <c r="K4558">
        <f t="shared" si="71"/>
        <v>5.5373802395083278E-2</v>
      </c>
    </row>
    <row r="4559" spans="1:11" x14ac:dyDescent="0.6">
      <c r="A4559" s="2">
        <v>42914</v>
      </c>
      <c r="B4559" s="3">
        <v>5.9003780039626101E-3</v>
      </c>
      <c r="C4559" s="3">
        <v>3.4872355827861002E-3</v>
      </c>
      <c r="D4559" s="3">
        <v>4.1877159818680598E-3</v>
      </c>
      <c r="E4559" s="3">
        <v>6.5815964681652898E-3</v>
      </c>
      <c r="F4559" s="3">
        <v>1.2955650065619899E-2</v>
      </c>
      <c r="G4559" s="3">
        <v>1.6678313243595399E-3</v>
      </c>
      <c r="H4559" s="3">
        <v>1.09642882420425E-2</v>
      </c>
      <c r="I4559" s="3">
        <v>1.9609759274156299E-2</v>
      </c>
      <c r="K4559">
        <f t="shared" si="71"/>
        <v>6.5354454942960299E-2</v>
      </c>
    </row>
    <row r="4560" spans="1:11" x14ac:dyDescent="0.6">
      <c r="A4560" s="2">
        <v>42915</v>
      </c>
      <c r="B4560" s="3">
        <v>3.9769031176119197E-3</v>
      </c>
      <c r="C4560" s="3">
        <v>4.3827953678960098E-3</v>
      </c>
      <c r="D4560" s="3">
        <v>1.0188784614805E-2</v>
      </c>
      <c r="E4560" s="3">
        <v>1.3755189058132901E-2</v>
      </c>
      <c r="F4560" s="3">
        <v>9.9064352640047208E-3</v>
      </c>
      <c r="G4560" s="3">
        <v>4.7588349363825101E-4</v>
      </c>
      <c r="H4560" s="3">
        <v>2.1971403441616199E-2</v>
      </c>
      <c r="I4560" s="3">
        <v>4.3621071294925998E-2</v>
      </c>
      <c r="K4560">
        <f t="shared" si="71"/>
        <v>0.108278465652631</v>
      </c>
    </row>
    <row r="4561" spans="1:11" x14ac:dyDescent="0.6">
      <c r="A4561" s="2">
        <v>42916</v>
      </c>
      <c r="B4561" s="3">
        <v>1.2489437895339401E-2</v>
      </c>
      <c r="C4561" s="3">
        <v>1.12131571747846E-2</v>
      </c>
      <c r="D4561" s="3">
        <v>1.44548424074186E-2</v>
      </c>
      <c r="E4561" s="3">
        <v>3.0985694565132198E-3</v>
      </c>
      <c r="F4561" s="3">
        <v>1.4580454312790999E-3</v>
      </c>
      <c r="G4561" s="3">
        <v>3.1109031661730102E-3</v>
      </c>
      <c r="H4561" s="3">
        <v>2.0324425466056301E-2</v>
      </c>
      <c r="I4561" s="3">
        <v>2.4494418181941698E-4</v>
      </c>
      <c r="K4561">
        <f t="shared" si="71"/>
        <v>6.6394325179383651E-2</v>
      </c>
    </row>
    <row r="4562" spans="1:11" x14ac:dyDescent="0.6">
      <c r="A4562" s="2">
        <v>42919</v>
      </c>
      <c r="B4562" s="3">
        <v>3.8980582178174501E-3</v>
      </c>
      <c r="C4562" s="3">
        <v>2.2632626023401498E-3</v>
      </c>
      <c r="D4562" s="3">
        <v>5.5345753346293198E-3</v>
      </c>
      <c r="E4562" s="3">
        <v>7.4086242467263897E-4</v>
      </c>
      <c r="F4562" s="3">
        <v>9.1860804758097502E-3</v>
      </c>
      <c r="G4562" s="3">
        <v>1.00256327153269E-4</v>
      </c>
      <c r="H4562" s="3">
        <v>3.16409518966096E-2</v>
      </c>
      <c r="I4562" s="3">
        <v>8.3910680651788595E-4</v>
      </c>
      <c r="K4562">
        <f t="shared" si="71"/>
        <v>5.4203154085550063E-2</v>
      </c>
    </row>
    <row r="4563" spans="1:11" x14ac:dyDescent="0.6">
      <c r="A4563" s="2">
        <v>42920</v>
      </c>
      <c r="B4563" s="3">
        <v>1.0793262798132501E-2</v>
      </c>
      <c r="C4563" s="3">
        <v>6.5799899481131102E-3</v>
      </c>
      <c r="D4563" s="3">
        <v>1.29525888116941E-2</v>
      </c>
      <c r="E4563" s="3">
        <v>1.35809135374756E-3</v>
      </c>
      <c r="F4563" s="3">
        <v>1.25753529848758E-2</v>
      </c>
      <c r="G4563" s="3">
        <v>3.0574089019000899E-3</v>
      </c>
      <c r="H4563" s="3">
        <v>6.9266285165432403E-3</v>
      </c>
      <c r="I4563" s="3">
        <v>1.1189036971304101E-2</v>
      </c>
      <c r="K4563">
        <f t="shared" si="71"/>
        <v>6.5432360286310498E-2</v>
      </c>
    </row>
    <row r="4564" spans="1:11" x14ac:dyDescent="0.6">
      <c r="A4564" s="2">
        <v>42921</v>
      </c>
      <c r="B4564" s="3">
        <v>3.3166338272751601E-3</v>
      </c>
      <c r="C4564" s="3">
        <v>4.9253788083547497E-3</v>
      </c>
      <c r="D4564" s="3">
        <v>6.8218934686765202E-3</v>
      </c>
      <c r="E4564" s="3">
        <v>7.2071819284819597E-3</v>
      </c>
      <c r="F4564" s="3">
        <v>2.11056344039478E-2</v>
      </c>
      <c r="G4564" s="3">
        <v>3.6629858386912901E-3</v>
      </c>
      <c r="H4564" s="3">
        <v>1.22003351997213E-2</v>
      </c>
      <c r="I4564" s="3">
        <v>2.4186900484611602E-2</v>
      </c>
      <c r="K4564">
        <f t="shared" si="71"/>
        <v>8.3426943959760386E-2</v>
      </c>
    </row>
    <row r="4565" spans="1:11" x14ac:dyDescent="0.6">
      <c r="A4565" s="2">
        <v>42922</v>
      </c>
      <c r="B4565" s="3">
        <v>1.39753604730168E-2</v>
      </c>
      <c r="C4565" s="3">
        <v>1.7237974231498099E-3</v>
      </c>
      <c r="D4565" s="3">
        <v>7.6442074540769502E-4</v>
      </c>
      <c r="E4565" s="3">
        <v>1.09242348204538E-2</v>
      </c>
      <c r="F4565" s="3">
        <v>8.6619634933947608E-3</v>
      </c>
      <c r="G4565" s="3">
        <v>1.2862896113651199E-3</v>
      </c>
      <c r="H4565" s="3">
        <v>1.5558269200082899E-2</v>
      </c>
      <c r="I4565" s="3">
        <v>3.1987298110214201E-3</v>
      </c>
      <c r="K4565">
        <f t="shared" si="71"/>
        <v>5.6093065577892315E-2</v>
      </c>
    </row>
    <row r="4566" spans="1:11" x14ac:dyDescent="0.6">
      <c r="A4566" s="2">
        <v>42923</v>
      </c>
      <c r="B4566" s="3">
        <v>3.78101875897147E-3</v>
      </c>
      <c r="C4566" s="3">
        <v>3.9748064424234503E-3</v>
      </c>
      <c r="D4566" s="3">
        <v>5.07996504376413E-3</v>
      </c>
      <c r="E4566" s="3">
        <v>7.6319616719341199E-3</v>
      </c>
      <c r="F4566" s="3">
        <v>1.28434279910701E-2</v>
      </c>
      <c r="G4566" s="3">
        <v>1.1860273002614E-3</v>
      </c>
      <c r="H4566" s="3">
        <v>1.04537867003246E-2</v>
      </c>
      <c r="I4566" s="3">
        <v>1.58337661526631E-2</v>
      </c>
      <c r="K4566">
        <f t="shared" si="71"/>
        <v>6.0784760061412368E-2</v>
      </c>
    </row>
    <row r="4567" spans="1:11" x14ac:dyDescent="0.6">
      <c r="A4567" s="2">
        <v>42926</v>
      </c>
      <c r="B4567" s="3">
        <v>4.1684102995722099E-3</v>
      </c>
      <c r="C4567" s="3">
        <v>6.2947420372725504E-3</v>
      </c>
      <c r="D4567" s="3">
        <v>2.3362733106417699E-3</v>
      </c>
      <c r="E4567" s="3">
        <v>6.8236700149870199E-3</v>
      </c>
      <c r="F4567" s="3">
        <v>1.12690624344375E-2</v>
      </c>
      <c r="G4567" s="3">
        <v>3.1823829014383498E-3</v>
      </c>
      <c r="H4567" s="3">
        <v>1.7640633140635301E-2</v>
      </c>
      <c r="I4567" s="3">
        <v>4.5820221874004398E-4</v>
      </c>
      <c r="K4567">
        <f t="shared" si="71"/>
        <v>5.2173376357724746E-2</v>
      </c>
    </row>
    <row r="4568" spans="1:11" x14ac:dyDescent="0.6">
      <c r="A4568" s="2">
        <v>42927</v>
      </c>
      <c r="B4568" s="3">
        <v>5.0406528883394598E-3</v>
      </c>
      <c r="C4568" s="3">
        <v>4.2637251304299397E-3</v>
      </c>
      <c r="D4568" s="3">
        <v>1.08121610504618E-2</v>
      </c>
      <c r="E4568" s="3">
        <v>1.3331219784242201E-2</v>
      </c>
      <c r="F4568" s="3">
        <v>1.0822442261024299E-2</v>
      </c>
      <c r="G4568" s="3">
        <v>3.0202575293424199E-3</v>
      </c>
      <c r="H4568" s="3">
        <v>2.5206028153545199E-2</v>
      </c>
      <c r="I4568" s="3">
        <v>4.31389924278405E-2</v>
      </c>
      <c r="K4568">
        <f t="shared" si="71"/>
        <v>0.11563547922522582</v>
      </c>
    </row>
    <row r="4569" spans="1:11" x14ac:dyDescent="0.6">
      <c r="A4569" s="2">
        <v>42928</v>
      </c>
      <c r="B4569" s="3">
        <v>1.1111117728813499E-2</v>
      </c>
      <c r="C4569" s="3">
        <v>9.3027378770707599E-3</v>
      </c>
      <c r="D4569" s="3">
        <v>1.2920252415118001E-2</v>
      </c>
      <c r="E4569" s="3">
        <v>4.8124829720979203E-3</v>
      </c>
      <c r="F4569" s="3">
        <v>1.50912084349629E-3</v>
      </c>
      <c r="G4569" s="3">
        <v>3.1780146495579099E-3</v>
      </c>
      <c r="H4569" s="3">
        <v>1.75304539113353E-2</v>
      </c>
      <c r="I4569" s="3">
        <v>9.8579128295990196E-3</v>
      </c>
      <c r="K4569">
        <f t="shared" si="71"/>
        <v>7.0222093227088708E-2</v>
      </c>
    </row>
    <row r="4570" spans="1:11" x14ac:dyDescent="0.6">
      <c r="A4570" s="2">
        <v>42929</v>
      </c>
      <c r="B4570" s="3">
        <v>4.2595345771444101E-3</v>
      </c>
      <c r="C4570" s="3">
        <v>1.2682779355450201E-3</v>
      </c>
      <c r="D4570" s="3">
        <v>5.2157770930729803E-3</v>
      </c>
      <c r="E4570" s="3">
        <v>2.8605748472595999E-4</v>
      </c>
      <c r="F4570" s="3">
        <v>5.6338154031152004E-3</v>
      </c>
      <c r="G4570" s="3">
        <v>2.44054055301923E-3</v>
      </c>
      <c r="H4570" s="3">
        <v>2.6787186064686799E-2</v>
      </c>
      <c r="I4570" s="3">
        <v>8.1102816249000106E-3</v>
      </c>
      <c r="K4570">
        <f t="shared" si="71"/>
        <v>5.400147073620961E-2</v>
      </c>
    </row>
    <row r="4571" spans="1:11" x14ac:dyDescent="0.6">
      <c r="A4571" s="2">
        <v>42930</v>
      </c>
      <c r="B4571" s="3">
        <v>7.3482122958376502E-3</v>
      </c>
      <c r="C4571" s="3">
        <v>5.1975837953318598E-3</v>
      </c>
      <c r="D4571" s="3">
        <v>9.6680855914494102E-3</v>
      </c>
      <c r="E4571" s="3">
        <v>4.0723322209770601E-3</v>
      </c>
      <c r="F4571" s="3">
        <v>9.5640605988275701E-3</v>
      </c>
      <c r="G4571" s="3">
        <v>4.5707820354127203E-3</v>
      </c>
      <c r="H4571" s="3">
        <v>7.5816372046492702E-3</v>
      </c>
      <c r="I4571" s="3">
        <v>5.9455273342934297E-3</v>
      </c>
      <c r="K4571">
        <f t="shared" si="71"/>
        <v>5.3948221076778977E-2</v>
      </c>
    </row>
    <row r="4572" spans="1:11" x14ac:dyDescent="0.6">
      <c r="A4572" s="2">
        <v>42933</v>
      </c>
      <c r="B4572" s="3">
        <v>1.11479980721276E-3</v>
      </c>
      <c r="C4572" s="3">
        <v>5.4581491871281201E-3</v>
      </c>
      <c r="D4572" s="3">
        <v>4.7042548984315199E-3</v>
      </c>
      <c r="E4572" s="3">
        <v>6.7576737470732701E-3</v>
      </c>
      <c r="F4572" s="3">
        <v>2.12430525742398E-2</v>
      </c>
      <c r="G4572" s="3">
        <v>4.3869736647721399E-3</v>
      </c>
      <c r="H4572" s="3">
        <v>6.1042772709137896E-3</v>
      </c>
      <c r="I4572" s="3">
        <v>9.2630337331474008E-3</v>
      </c>
      <c r="K4572">
        <f t="shared" si="71"/>
        <v>5.9032214882918807E-2</v>
      </c>
    </row>
    <row r="4573" spans="1:11" x14ac:dyDescent="0.6">
      <c r="A4573" s="2">
        <v>42934</v>
      </c>
      <c r="B4573" s="3">
        <v>1.62785773541896E-2</v>
      </c>
      <c r="C4573" s="3">
        <v>3.05818926251549E-3</v>
      </c>
      <c r="D4573" s="3">
        <v>2.0600904997565499E-4</v>
      </c>
      <c r="E4573" s="3">
        <v>1.12223039362528E-2</v>
      </c>
      <c r="F4573" s="3">
        <v>7.3026339004278497E-3</v>
      </c>
      <c r="G4573" s="3">
        <v>2.6113484014671502E-3</v>
      </c>
      <c r="H4573" s="3">
        <v>1.4725594429124401E-2</v>
      </c>
      <c r="I4573" s="3">
        <v>2.8079101766365E-3</v>
      </c>
      <c r="K4573">
        <f t="shared" si="71"/>
        <v>5.8212566510589446E-2</v>
      </c>
    </row>
    <row r="4574" spans="1:11" x14ac:dyDescent="0.6">
      <c r="A4574" s="2">
        <v>42935</v>
      </c>
      <c r="B4574" s="3">
        <v>3.4796341520847499E-3</v>
      </c>
      <c r="C4574" s="3">
        <v>5.3530276147534996E-3</v>
      </c>
      <c r="D4574" s="3">
        <v>4.0472267067651396E-3</v>
      </c>
      <c r="E4574" s="3">
        <v>5.9727226210828698E-3</v>
      </c>
      <c r="F4574" s="3">
        <v>1.34184087151603E-2</v>
      </c>
      <c r="G4574" s="3">
        <v>3.8615261453067701E-4</v>
      </c>
      <c r="H4574" s="3">
        <v>1.16917479704239E-2</v>
      </c>
      <c r="I4574" s="3">
        <v>2.7710062491260901E-2</v>
      </c>
      <c r="K4574">
        <f t="shared" si="71"/>
        <v>7.2058982886062037E-2</v>
      </c>
    </row>
    <row r="4575" spans="1:11" x14ac:dyDescent="0.6">
      <c r="A4575" s="2">
        <v>42936</v>
      </c>
      <c r="B4575" s="3">
        <v>5.82504004829381E-3</v>
      </c>
      <c r="C4575" s="3">
        <v>7.4299577343185704E-3</v>
      </c>
      <c r="D4575" s="3">
        <v>4.6066798437194396E-3</v>
      </c>
      <c r="E4575" s="3">
        <v>6.2576006693086999E-3</v>
      </c>
      <c r="F4575" s="3">
        <v>1.3992686089544E-2</v>
      </c>
      <c r="G4575" s="3">
        <v>2.8506921122635098E-3</v>
      </c>
      <c r="H4575" s="3">
        <v>1.39178241152541E-2</v>
      </c>
      <c r="I4575" s="3">
        <v>2.1462304938123498E-3</v>
      </c>
      <c r="K4575">
        <f t="shared" si="71"/>
        <v>5.7026711106514485E-2</v>
      </c>
    </row>
    <row r="4576" spans="1:11" x14ac:dyDescent="0.6">
      <c r="A4576" s="2">
        <v>42937</v>
      </c>
      <c r="B4576" s="3">
        <v>5.2971322243964497E-3</v>
      </c>
      <c r="C4576" s="3">
        <v>2.1248953584877099E-3</v>
      </c>
      <c r="D4576" s="3">
        <v>1.01913498338986E-2</v>
      </c>
      <c r="E4576" s="3">
        <v>1.51328845553292E-2</v>
      </c>
      <c r="F4576" s="3">
        <v>1.47554825056526E-2</v>
      </c>
      <c r="G4576" s="3">
        <v>1.36998004652066E-3</v>
      </c>
      <c r="H4576" s="3">
        <v>2.4986522446873001E-2</v>
      </c>
      <c r="I4576" s="3">
        <v>3.7807372129328699E-2</v>
      </c>
      <c r="K4576">
        <f t="shared" si="71"/>
        <v>0.11166561910048692</v>
      </c>
    </row>
    <row r="4577" spans="1:11" x14ac:dyDescent="0.6">
      <c r="A4577" s="2">
        <v>42940</v>
      </c>
      <c r="B4577" s="3">
        <v>1.22929139039405E-2</v>
      </c>
      <c r="C4577" s="3">
        <v>1.00333112111652E-2</v>
      </c>
      <c r="D4577" s="3">
        <v>1.4831265277191899E-2</v>
      </c>
      <c r="E4577" s="3">
        <v>5.16526036380042E-3</v>
      </c>
      <c r="F4577" s="3">
        <v>7.3608522239258995E-4</v>
      </c>
      <c r="G4577" s="3">
        <v>4.6297659542250402E-3</v>
      </c>
      <c r="H4577" s="3">
        <v>1.4863250032127901E-2</v>
      </c>
      <c r="I4577" s="3">
        <v>1.44213221149156E-2</v>
      </c>
      <c r="K4577">
        <f t="shared" si="71"/>
        <v>7.6973174079759149E-2</v>
      </c>
    </row>
    <row r="4578" spans="1:11" x14ac:dyDescent="0.6">
      <c r="A4578" s="2">
        <v>42941</v>
      </c>
      <c r="B4578" s="3">
        <v>6.6093792986401901E-3</v>
      </c>
      <c r="C4578" s="3">
        <v>7.2747227916156697E-3</v>
      </c>
      <c r="D4578" s="3">
        <v>1.33279860851046E-2</v>
      </c>
      <c r="E4578" s="3">
        <v>6.1700650200541499E-3</v>
      </c>
      <c r="F4578" s="3">
        <v>2.3904452401096502E-3</v>
      </c>
      <c r="G4578" s="3">
        <v>5.8573066761380403E-5</v>
      </c>
      <c r="H4578" s="3">
        <v>3.8035164960330901E-2</v>
      </c>
      <c r="I4578" s="3">
        <v>2.4924600064805898E-2</v>
      </c>
      <c r="K4578">
        <f t="shared" si="71"/>
        <v>9.8790936527422449E-2</v>
      </c>
    </row>
    <row r="4579" spans="1:11" x14ac:dyDescent="0.6">
      <c r="A4579" s="2">
        <v>42942</v>
      </c>
      <c r="B4579" s="3">
        <v>3.8141938880402399E-3</v>
      </c>
      <c r="C4579" s="3">
        <v>1.5777648652360999E-3</v>
      </c>
      <c r="D4579" s="3">
        <v>9.3342651415293902E-3</v>
      </c>
      <c r="E4579" s="3">
        <v>4.83831257584162E-3</v>
      </c>
      <c r="F4579" s="3">
        <v>3.22588269807051E-3</v>
      </c>
      <c r="G4579" s="3">
        <v>6.9077849033571904E-4</v>
      </c>
      <c r="H4579" s="3">
        <v>1.8923290455853201E-2</v>
      </c>
      <c r="I4579" s="3">
        <v>2.1065744027179201E-2</v>
      </c>
      <c r="K4579">
        <f t="shared" si="71"/>
        <v>6.3470232142085983E-2</v>
      </c>
    </row>
    <row r="4580" spans="1:11" x14ac:dyDescent="0.6">
      <c r="A4580" s="2">
        <v>42943</v>
      </c>
      <c r="B4580" s="3">
        <v>1.8679850678626699E-4</v>
      </c>
      <c r="C4580" s="3">
        <v>1.72736750572906E-3</v>
      </c>
      <c r="D4580" s="3">
        <v>2.4446865573851599E-3</v>
      </c>
      <c r="E4580" s="3">
        <v>9.4389642616379797E-3</v>
      </c>
      <c r="F4580" s="3">
        <v>2.9639005159207501E-2</v>
      </c>
      <c r="G4580" s="3">
        <v>2.5819022213884298E-3</v>
      </c>
      <c r="H4580" s="3">
        <v>1.2672196677414E-2</v>
      </c>
      <c r="I4580" s="3">
        <v>2.2733806707043901E-2</v>
      </c>
      <c r="K4580">
        <f t="shared" si="71"/>
        <v>8.1424727596592306E-2</v>
      </c>
    </row>
    <row r="4581" spans="1:11" x14ac:dyDescent="0.6">
      <c r="A4581" s="2">
        <v>42944</v>
      </c>
      <c r="B4581" s="3">
        <v>1.4082793268557599E-2</v>
      </c>
      <c r="C4581" s="3">
        <v>2.1326664692092401E-3</v>
      </c>
      <c r="D4581" s="3">
        <v>1.8504148042056399E-3</v>
      </c>
      <c r="E4581" s="3">
        <v>1.41799027213735E-2</v>
      </c>
      <c r="F4581" s="3">
        <v>2.3345689913458201E-3</v>
      </c>
      <c r="G4581" s="3">
        <v>3.1190029488481397E-5</v>
      </c>
      <c r="H4581" s="3">
        <v>1.9717138865807001E-2</v>
      </c>
      <c r="I4581" s="3">
        <v>1.40833640780795E-2</v>
      </c>
      <c r="K4581">
        <f t="shared" si="71"/>
        <v>6.8412039228066782E-2</v>
      </c>
    </row>
    <row r="4582" spans="1:11" x14ac:dyDescent="0.6">
      <c r="A4582" s="2">
        <v>42947</v>
      </c>
      <c r="B4582" s="3">
        <v>6.6268872542499298E-3</v>
      </c>
      <c r="C4582" s="3">
        <v>4.0182281211051203E-3</v>
      </c>
      <c r="D4582" s="3">
        <v>6.8820818743446496E-3</v>
      </c>
      <c r="E4582" s="3">
        <v>6.3687725887461499E-3</v>
      </c>
      <c r="F4582" s="3">
        <v>2.02081585987492E-2</v>
      </c>
      <c r="G4582" s="3">
        <v>8.5685097850840498E-4</v>
      </c>
      <c r="H4582" s="3">
        <v>1.64877753958514E-2</v>
      </c>
      <c r="I4582" s="3">
        <v>3.4509048339981398E-2</v>
      </c>
      <c r="K4582">
        <f t="shared" si="71"/>
        <v>9.5957803151536264E-2</v>
      </c>
    </row>
    <row r="4583" spans="1:11" x14ac:dyDescent="0.6">
      <c r="A4583" s="2">
        <v>42948</v>
      </c>
      <c r="B4583" s="3">
        <v>2.8616644193428702E-3</v>
      </c>
      <c r="C4583" s="3">
        <v>5.0705320452394198E-3</v>
      </c>
      <c r="D4583" s="3">
        <v>2.3925636062653902E-3</v>
      </c>
      <c r="E4583" s="3">
        <v>7.7028600848735298E-3</v>
      </c>
      <c r="F4583" s="3">
        <v>1.54395814498263E-2</v>
      </c>
      <c r="G4583" s="3">
        <v>7.8433605925776098E-4</v>
      </c>
      <c r="H4583" s="3">
        <v>1.7829532720497001E-2</v>
      </c>
      <c r="I4583" s="3">
        <v>8.0223330413919903E-4</v>
      </c>
      <c r="K4583">
        <f t="shared" si="71"/>
        <v>5.2883303689441469E-2</v>
      </c>
    </row>
    <row r="4584" spans="1:11" x14ac:dyDescent="0.6">
      <c r="A4584" s="2">
        <v>42949</v>
      </c>
      <c r="B4584" s="3">
        <v>2.1485902437715899E-3</v>
      </c>
      <c r="C4584" s="3">
        <v>4.9921709805971198E-3</v>
      </c>
      <c r="D4584" s="3">
        <v>9.1158929786605194E-3</v>
      </c>
      <c r="E4584" s="3">
        <v>1.4113570871028901E-2</v>
      </c>
      <c r="F4584" s="3">
        <v>4.112951912205E-3</v>
      </c>
      <c r="G4584" s="3">
        <v>7.2195396414842495E-4</v>
      </c>
      <c r="H4584" s="3">
        <v>2.3317822543248701E-2</v>
      </c>
      <c r="I4584" s="3">
        <v>4.6970243966297003E-2</v>
      </c>
      <c r="K4584">
        <f t="shared" si="71"/>
        <v>0.10549319745995725</v>
      </c>
    </row>
    <row r="4585" spans="1:11" x14ac:dyDescent="0.6">
      <c r="A4585" s="2">
        <v>42950</v>
      </c>
      <c r="B4585" s="3">
        <v>1.0593860603287699E-2</v>
      </c>
      <c r="C4585" s="3">
        <v>1.0691088796250799E-2</v>
      </c>
      <c r="D4585" s="3">
        <v>1.5374359685667501E-2</v>
      </c>
      <c r="E4585" s="3">
        <v>1.5938626252590599E-3</v>
      </c>
      <c r="F4585" s="3">
        <v>2.3710611050445098E-3</v>
      </c>
      <c r="G4585" s="3">
        <v>1.2148378998482201E-3</v>
      </c>
      <c r="H4585" s="3">
        <v>2.2740717290521899E-2</v>
      </c>
      <c r="I4585" s="3">
        <v>1.29871286950411E-3</v>
      </c>
      <c r="K4585">
        <f t="shared" si="71"/>
        <v>6.58785008753838E-2</v>
      </c>
    </row>
    <row r="4586" spans="1:11" x14ac:dyDescent="0.6">
      <c r="A4586" s="2">
        <v>42951</v>
      </c>
      <c r="B4586" s="3">
        <v>3.9030621520607599E-3</v>
      </c>
      <c r="C4586" s="3">
        <v>1.7078862888589199E-3</v>
      </c>
      <c r="D4586" s="3">
        <v>4.6114525549784601E-3</v>
      </c>
      <c r="E4586" s="3">
        <v>1.8619668315640299E-3</v>
      </c>
      <c r="F4586" s="3">
        <v>1.1853140242787399E-2</v>
      </c>
      <c r="G4586" s="3">
        <v>2.48338208561826E-3</v>
      </c>
      <c r="H4586" s="3">
        <v>3.5471390499964797E-2</v>
      </c>
      <c r="I4586" s="3">
        <v>2.5931710092907099E-2</v>
      </c>
      <c r="K4586">
        <f t="shared" si="71"/>
        <v>8.7823990748739728E-2</v>
      </c>
    </row>
    <row r="4587" spans="1:11" x14ac:dyDescent="0.6">
      <c r="A4587" s="2">
        <v>42954</v>
      </c>
      <c r="B4587" s="3">
        <v>1.24629356305676E-2</v>
      </c>
      <c r="C4587" s="3">
        <v>7.2589946186159097E-3</v>
      </c>
      <c r="D4587" s="3">
        <v>1.3056586631272101E-2</v>
      </c>
      <c r="E4587" s="3">
        <v>5.3945541972519296E-4</v>
      </c>
      <c r="F4587" s="3">
        <v>1.6341129252820399E-2</v>
      </c>
      <c r="G4587" s="3">
        <v>1.75765354105361E-3</v>
      </c>
      <c r="H4587" s="3">
        <v>8.5732779998970894E-3</v>
      </c>
      <c r="I4587" s="3">
        <v>8.7620817979929804E-3</v>
      </c>
      <c r="K4587">
        <f t="shared" si="71"/>
        <v>6.8752114891944882E-2</v>
      </c>
    </row>
    <row r="4588" spans="1:11" x14ac:dyDescent="0.6">
      <c r="A4588" s="2">
        <v>42955</v>
      </c>
      <c r="B4588" s="3">
        <v>2.4385255966142901E-3</v>
      </c>
      <c r="C4588" s="3">
        <v>5.0074765271743401E-3</v>
      </c>
      <c r="D4588" s="3">
        <v>5.62497946791556E-3</v>
      </c>
      <c r="E4588" s="3">
        <v>6.7263776704659098E-3</v>
      </c>
      <c r="F4588" s="3">
        <v>1.68907277129943E-2</v>
      </c>
      <c r="G4588" s="3">
        <v>4.8635072408258397E-3</v>
      </c>
      <c r="H4588" s="3">
        <v>1.6464732880454001E-2</v>
      </c>
      <c r="I4588" s="3">
        <v>3.4676618280273401E-2</v>
      </c>
      <c r="K4588">
        <f t="shared" si="71"/>
        <v>9.2692945376717656E-2</v>
      </c>
    </row>
    <row r="4589" spans="1:11" x14ac:dyDescent="0.6">
      <c r="A4589" s="2">
        <v>42956</v>
      </c>
      <c r="B4589" s="3">
        <v>1.7017403899578998E-2</v>
      </c>
      <c r="C4589" s="3">
        <v>5.2676457074663603E-3</v>
      </c>
      <c r="D4589" s="3">
        <v>2.2206428629207198E-3</v>
      </c>
      <c r="E4589" s="3">
        <v>1.5079156165350299E-2</v>
      </c>
      <c r="F4589" s="3">
        <v>1.18308932787549E-2</v>
      </c>
      <c r="G4589" s="3">
        <v>4.1996271159575596E-3</v>
      </c>
      <c r="H4589" s="3">
        <v>1.5753389904600301E-2</v>
      </c>
      <c r="I4589" s="3">
        <v>7.6392519096469798E-3</v>
      </c>
      <c r="K4589">
        <f t="shared" si="71"/>
        <v>7.9008010844276125E-2</v>
      </c>
    </row>
    <row r="4590" spans="1:11" x14ac:dyDescent="0.6">
      <c r="A4590" s="2">
        <v>42957</v>
      </c>
      <c r="B4590" s="3">
        <v>7.8916754646419299E-3</v>
      </c>
      <c r="C4590" s="3">
        <v>7.2375393791841002E-3</v>
      </c>
      <c r="D4590" s="3">
        <v>7.9267495519741906E-3</v>
      </c>
      <c r="E4590" s="3">
        <v>9.3191430240656802E-3</v>
      </c>
      <c r="F4590" s="3">
        <v>9.7967668810564103E-3</v>
      </c>
      <c r="G4590" s="3">
        <v>3.3064333179489902E-3</v>
      </c>
      <c r="H4590" s="3">
        <v>1.1733221440427001E-2</v>
      </c>
      <c r="I4590" s="3">
        <v>1.2352011999369E-2</v>
      </c>
      <c r="K4590">
        <f t="shared" si="71"/>
        <v>6.95635410586673E-2</v>
      </c>
    </row>
    <row r="4591" spans="1:11" x14ac:dyDescent="0.6">
      <c r="A4591" s="2">
        <v>42958</v>
      </c>
      <c r="B4591" s="3">
        <v>6.5037767660117098E-4</v>
      </c>
      <c r="C4591" s="3">
        <v>1.06630876498198E-2</v>
      </c>
      <c r="D4591" s="3">
        <v>2.18456860806273E-3</v>
      </c>
      <c r="E4591" s="3">
        <v>1.29149806476957E-2</v>
      </c>
      <c r="F4591" s="3">
        <v>1.03408509794474E-2</v>
      </c>
      <c r="G4591" s="3">
        <v>8.2066628793744292E-3</v>
      </c>
      <c r="H4591" s="3">
        <v>1.3226346924968499E-2</v>
      </c>
      <c r="I4591" s="3">
        <v>3.1497155323256303E-2</v>
      </c>
      <c r="K4591">
        <f t="shared" si="71"/>
        <v>8.9684030689226035E-2</v>
      </c>
    </row>
    <row r="4592" spans="1:11" x14ac:dyDescent="0.6">
      <c r="A4592" s="2">
        <v>42961</v>
      </c>
      <c r="B4592" s="3">
        <v>9.5496256598843997E-3</v>
      </c>
      <c r="C4592" s="3">
        <v>1.1206125196262201E-3</v>
      </c>
      <c r="D4592" s="3">
        <v>1.55157862250704E-2</v>
      </c>
      <c r="E4592" s="3">
        <v>1.66069502669598E-2</v>
      </c>
      <c r="F4592" s="3">
        <v>1.15898720903682E-2</v>
      </c>
      <c r="G4592" s="3">
        <v>6.5785322966609404E-3</v>
      </c>
      <c r="H4592" s="3">
        <v>3.0897245584067999E-2</v>
      </c>
      <c r="I4592" s="3">
        <v>5.53134013309238E-2</v>
      </c>
      <c r="K4592">
        <f t="shared" si="71"/>
        <v>0.14717202597356177</v>
      </c>
    </row>
    <row r="4593" spans="1:11" x14ac:dyDescent="0.6">
      <c r="A4593" s="2">
        <v>42963</v>
      </c>
      <c r="B4593" s="3">
        <v>1.1245721647624499E-2</v>
      </c>
      <c r="C4593" s="3">
        <v>1.02117109138048E-2</v>
      </c>
      <c r="D4593" s="3">
        <v>1.4703140555451201E-2</v>
      </c>
      <c r="E4593" s="3">
        <v>3.1422544384486699E-3</v>
      </c>
      <c r="F4593" s="3">
        <v>2.9864043938882799E-3</v>
      </c>
      <c r="G4593" s="3">
        <v>5.4741221283411898E-3</v>
      </c>
      <c r="H4593" s="3">
        <v>1.4589773577722299E-2</v>
      </c>
      <c r="I4593" s="3">
        <v>1.20304676217909E-2</v>
      </c>
      <c r="K4593">
        <f t="shared" si="71"/>
        <v>7.4383595277071834E-2</v>
      </c>
    </row>
    <row r="4594" spans="1:11" x14ac:dyDescent="0.6">
      <c r="A4594" s="2">
        <v>42964</v>
      </c>
      <c r="B4594" s="3">
        <v>3.1666954694289299E-3</v>
      </c>
      <c r="C4594" s="3">
        <v>1.4697882372416201E-3</v>
      </c>
      <c r="D4594" s="3">
        <v>6.6627311222743702E-3</v>
      </c>
      <c r="E4594" s="3">
        <v>3.4541959213799101E-4</v>
      </c>
      <c r="F4594" s="3">
        <v>8.8186025167166799E-3</v>
      </c>
      <c r="G4594" s="3">
        <v>4.8686945289722E-3</v>
      </c>
      <c r="H4594" s="3">
        <v>2.8056904340251199E-2</v>
      </c>
      <c r="I4594" s="3">
        <v>4.48788331911254E-3</v>
      </c>
      <c r="K4594">
        <f t="shared" si="71"/>
        <v>5.7876719126135526E-2</v>
      </c>
    </row>
    <row r="4595" spans="1:11" x14ac:dyDescent="0.6">
      <c r="A4595" s="2">
        <v>42965</v>
      </c>
      <c r="B4595" s="3">
        <v>1.18428868446306E-2</v>
      </c>
      <c r="C4595" s="3">
        <v>6.0465830403841703E-3</v>
      </c>
      <c r="D4595" s="3">
        <v>1.3344697387742001E-2</v>
      </c>
      <c r="E4595" s="3">
        <v>3.3580526587118202E-3</v>
      </c>
      <c r="F4595" s="3">
        <v>1.20605302570385E-2</v>
      </c>
      <c r="G4595" s="3">
        <v>4.6151544083717902E-3</v>
      </c>
      <c r="H4595" s="3">
        <v>3.5309077440117799E-3</v>
      </c>
      <c r="I4595" s="3">
        <v>1.8236380068250398E-2</v>
      </c>
      <c r="K4595">
        <f t="shared" si="71"/>
        <v>7.3035192409141067E-2</v>
      </c>
    </row>
    <row r="4596" spans="1:11" x14ac:dyDescent="0.6">
      <c r="A4596" s="2">
        <v>42968</v>
      </c>
      <c r="B4596" s="3">
        <v>7.7687646289971402E-4</v>
      </c>
      <c r="C4596" s="3">
        <v>5.1447039820737197E-3</v>
      </c>
      <c r="D4596" s="3">
        <v>4.6287361106795702E-3</v>
      </c>
      <c r="E4596" s="3">
        <v>6.3857143776865997E-3</v>
      </c>
      <c r="F4596" s="3">
        <v>2.0631132344423601E-2</v>
      </c>
      <c r="G4596" s="3">
        <v>4.0936232199138001E-3</v>
      </c>
      <c r="H4596" s="3">
        <v>1.2891295500295601E-2</v>
      </c>
      <c r="I4596" s="3">
        <v>2.4294771126191401E-2</v>
      </c>
      <c r="K4596">
        <f t="shared" si="71"/>
        <v>7.8846853124164007E-2</v>
      </c>
    </row>
    <row r="4597" spans="1:11" x14ac:dyDescent="0.6">
      <c r="A4597" s="2">
        <v>42969</v>
      </c>
      <c r="B4597" s="3">
        <v>1.58341003828463E-2</v>
      </c>
      <c r="C4597" s="3">
        <v>3.0162271350377902E-3</v>
      </c>
      <c r="D4597" s="3">
        <v>6.8315165013672896E-4</v>
      </c>
      <c r="E4597" s="3">
        <v>1.05235020756954E-2</v>
      </c>
      <c r="F4597" s="3">
        <v>9.3882066544075E-3</v>
      </c>
      <c r="G4597" s="3">
        <v>3.0004443895992302E-3</v>
      </c>
      <c r="H4597" s="3">
        <v>1.2179183968868201E-2</v>
      </c>
      <c r="I4597" s="3">
        <v>9.1485996298055206E-3</v>
      </c>
      <c r="K4597">
        <f t="shared" si="71"/>
        <v>6.3773415886396678E-2</v>
      </c>
    </row>
    <row r="4598" spans="1:11" x14ac:dyDescent="0.6">
      <c r="A4598" s="2">
        <v>42970</v>
      </c>
      <c r="B4598" s="3">
        <v>1.5637437304059599E-3</v>
      </c>
      <c r="C4598" s="3">
        <v>2.8352700187056399E-3</v>
      </c>
      <c r="D4598" s="3">
        <v>2.69466340447975E-3</v>
      </c>
      <c r="E4598" s="3">
        <v>5.3617538234330096E-3</v>
      </c>
      <c r="F4598" s="3">
        <v>1.32773281208876E-2</v>
      </c>
      <c r="G4598" s="3">
        <v>2.5690497600916402E-4</v>
      </c>
      <c r="H4598" s="3">
        <v>1.2461341460878799E-2</v>
      </c>
      <c r="I4598" s="3">
        <v>2.5317967304925498E-2</v>
      </c>
      <c r="K4598">
        <f t="shared" si="71"/>
        <v>6.3768972839725421E-2</v>
      </c>
    </row>
    <row r="4599" spans="1:11" x14ac:dyDescent="0.6">
      <c r="A4599" s="2">
        <v>42971</v>
      </c>
      <c r="B4599" s="3">
        <v>5.9677805417072197E-3</v>
      </c>
      <c r="C4599" s="3">
        <v>4.2246877779030297E-3</v>
      </c>
      <c r="D4599" s="3">
        <v>5.1058889603963998E-3</v>
      </c>
      <c r="E4599" s="3">
        <v>5.4052246938631398E-3</v>
      </c>
      <c r="F4599" s="3">
        <v>1.12756875182901E-2</v>
      </c>
      <c r="G4599" s="3">
        <v>3.7243725910336401E-3</v>
      </c>
      <c r="H4599" s="3">
        <v>1.89186918840334E-2</v>
      </c>
      <c r="I4599" s="3">
        <v>1.8770076390866E-3</v>
      </c>
      <c r="K4599">
        <f t="shared" si="71"/>
        <v>5.6499341606313536E-2</v>
      </c>
    </row>
    <row r="4600" spans="1:11" x14ac:dyDescent="0.6">
      <c r="A4600" s="2">
        <v>42972</v>
      </c>
      <c r="B4600" s="3">
        <v>3.5216021464163998E-3</v>
      </c>
      <c r="C4600" s="3">
        <v>3.7808009241384298E-3</v>
      </c>
      <c r="D4600" s="3">
        <v>9.5566630354077895E-3</v>
      </c>
      <c r="E4600" s="3">
        <v>1.3968010709656401E-2</v>
      </c>
      <c r="F4600" s="3">
        <v>1.0944284498443001E-2</v>
      </c>
      <c r="G4600" s="3">
        <v>3.23547281123426E-3</v>
      </c>
      <c r="H4600" s="3">
        <v>2.4457961625128501E-2</v>
      </c>
      <c r="I4600" s="3">
        <v>4.0332010774232999E-2</v>
      </c>
      <c r="K4600">
        <f t="shared" si="71"/>
        <v>0.10979680652465779</v>
      </c>
    </row>
    <row r="4601" spans="1:11" x14ac:dyDescent="0.6">
      <c r="A4601" s="2">
        <v>42975</v>
      </c>
      <c r="B4601" s="3">
        <v>1.1762561540636899E-2</v>
      </c>
      <c r="C4601" s="3">
        <v>1.0903239137114299E-2</v>
      </c>
      <c r="D4601" s="3">
        <v>1.4399644151929699E-2</v>
      </c>
      <c r="E4601" s="3">
        <v>3.7140335529060801E-3</v>
      </c>
      <c r="F4601" s="3">
        <v>2.1867884465030601E-3</v>
      </c>
      <c r="G4601" s="3">
        <v>4.0516484496334604E-3</v>
      </c>
      <c r="H4601" s="3">
        <v>1.6631144285891099E-2</v>
      </c>
      <c r="I4601" s="3">
        <v>9.6851188221484998E-3</v>
      </c>
      <c r="K4601">
        <f t="shared" si="71"/>
        <v>7.3334178386763094E-2</v>
      </c>
    </row>
    <row r="4602" spans="1:11" x14ac:dyDescent="0.6">
      <c r="A4602" s="2">
        <v>42976</v>
      </c>
      <c r="B4602" s="3">
        <v>5.3644299044242104E-3</v>
      </c>
      <c r="C4602" s="3">
        <v>4.0310371524024504E-3</v>
      </c>
      <c r="D4602" s="3">
        <v>3.8968353482368699E-3</v>
      </c>
      <c r="E4602" s="3">
        <v>1.5403343023600499E-3</v>
      </c>
      <c r="F4602" s="3">
        <v>9.5578862622874104E-3</v>
      </c>
      <c r="G4602" s="3">
        <v>4.3218009823027198E-3</v>
      </c>
      <c r="H4602" s="3">
        <v>2.8096681959577301E-2</v>
      </c>
      <c r="I4602" s="3">
        <v>2.6428580318843499E-3</v>
      </c>
      <c r="K4602">
        <f t="shared" si="71"/>
        <v>5.9451863943475354E-2</v>
      </c>
    </row>
    <row r="4603" spans="1:11" x14ac:dyDescent="0.6">
      <c r="A4603" s="2">
        <v>42977</v>
      </c>
      <c r="B4603" s="3">
        <v>9.7622904107863701E-3</v>
      </c>
      <c r="C4603" s="3">
        <v>7.04707452509277E-3</v>
      </c>
      <c r="D4603" s="3">
        <v>1.1323792320993099E-2</v>
      </c>
      <c r="E4603" s="3">
        <v>2.4601576954642801E-3</v>
      </c>
      <c r="F4603" s="3">
        <v>1.28082706679464E-2</v>
      </c>
      <c r="G4603" s="3">
        <v>4.6382433739936496E-3</v>
      </c>
      <c r="H4603" s="3">
        <v>3.3363006258441399E-3</v>
      </c>
      <c r="I4603" s="3">
        <v>1.80823862104483E-2</v>
      </c>
      <c r="K4603">
        <f t="shared" si="71"/>
        <v>6.9458515830569001E-2</v>
      </c>
    </row>
    <row r="4604" spans="1:11" x14ac:dyDescent="0.6">
      <c r="A4604" s="2">
        <v>42978</v>
      </c>
      <c r="B4604" s="3">
        <v>2.2235866348955598E-3</v>
      </c>
      <c r="C4604" s="3">
        <v>6.3370094097768099E-3</v>
      </c>
      <c r="D4604" s="3">
        <v>5.5123201998043599E-3</v>
      </c>
      <c r="E4604" s="3">
        <v>5.3706930201024902E-3</v>
      </c>
      <c r="F4604" s="3">
        <v>1.8591983192475101E-2</v>
      </c>
      <c r="G4604" s="3">
        <v>4.6165870244587702E-3</v>
      </c>
      <c r="H4604" s="3">
        <v>1.0119421490156899E-2</v>
      </c>
      <c r="I4604" s="3">
        <v>1.93488833323807E-2</v>
      </c>
      <c r="K4604">
        <f t="shared" si="71"/>
        <v>7.2120484304050686E-2</v>
      </c>
    </row>
    <row r="4605" spans="1:11" x14ac:dyDescent="0.6">
      <c r="A4605" s="2">
        <v>42979</v>
      </c>
      <c r="B4605" s="3">
        <v>1.6458653887132801E-2</v>
      </c>
      <c r="C4605" s="3">
        <v>4.4308367142253096E-3</v>
      </c>
      <c r="D4605" s="3">
        <v>1.93314265782179E-3</v>
      </c>
      <c r="E4605" s="3">
        <v>1.2284013230500299E-2</v>
      </c>
      <c r="F4605" s="3">
        <v>9.340280884175E-3</v>
      </c>
      <c r="G4605" s="3">
        <v>2.1439085354603101E-3</v>
      </c>
      <c r="H4605" s="3">
        <v>1.3090159285457301E-2</v>
      </c>
      <c r="I4605" s="3">
        <v>1.03685690688716E-2</v>
      </c>
      <c r="K4605">
        <f t="shared" si="71"/>
        <v>7.004956426364442E-2</v>
      </c>
    </row>
    <row r="4606" spans="1:11" x14ac:dyDescent="0.6">
      <c r="A4606" s="2">
        <v>42982</v>
      </c>
      <c r="B4606" s="3">
        <v>7.7750750044709004E-3</v>
      </c>
      <c r="C4606" s="3">
        <v>6.6007809839170803E-3</v>
      </c>
      <c r="D4606" s="3">
        <v>6.5814736804885301E-3</v>
      </c>
      <c r="E4606" s="3">
        <v>8.0593971739694997E-3</v>
      </c>
      <c r="F4606" s="3">
        <v>1.20371369733839E-2</v>
      </c>
      <c r="G4606" s="3">
        <v>2.2552613822377399E-3</v>
      </c>
      <c r="H4606" s="3">
        <v>1.5828961352466201E-2</v>
      </c>
      <c r="I4606" s="3">
        <v>3.5841517630063602E-2</v>
      </c>
      <c r="K4606">
        <f t="shared" si="71"/>
        <v>9.4979604180997448E-2</v>
      </c>
    </row>
    <row r="4607" spans="1:11" x14ac:dyDescent="0.6">
      <c r="A4607" s="2">
        <v>42983</v>
      </c>
      <c r="B4607" s="3">
        <v>4.1228414134726601E-3</v>
      </c>
      <c r="C4607" s="3">
        <v>6.7905511876592897E-3</v>
      </c>
      <c r="D4607" s="3">
        <v>3.1552922237654498E-3</v>
      </c>
      <c r="E4607" s="3">
        <v>6.0191905802449699E-3</v>
      </c>
      <c r="F4607" s="3">
        <v>1.2952777910586299E-2</v>
      </c>
      <c r="G4607" s="3">
        <v>7.2212271953451196E-3</v>
      </c>
      <c r="H4607" s="3">
        <v>1.9552524666723799E-2</v>
      </c>
      <c r="I4607" s="3">
        <v>1.6879638608205899E-3</v>
      </c>
      <c r="K4607">
        <f t="shared" si="71"/>
        <v>6.1502369038618172E-2</v>
      </c>
    </row>
    <row r="4608" spans="1:11" x14ac:dyDescent="0.6">
      <c r="A4608" s="2">
        <v>42984</v>
      </c>
      <c r="B4608" s="3">
        <v>4.4140487266458896E-3</v>
      </c>
      <c r="C4608" s="3">
        <v>5.2596078590945502E-3</v>
      </c>
      <c r="D4608" s="3">
        <v>9.2020580664785492E-3</v>
      </c>
      <c r="E4608" s="3">
        <v>1.1965298581266E-2</v>
      </c>
      <c r="F4608" s="3">
        <v>1.29864516330165E-2</v>
      </c>
      <c r="G4608" s="3">
        <v>6.0846975165702501E-3</v>
      </c>
      <c r="H4608" s="3">
        <v>2.8899512992288701E-2</v>
      </c>
      <c r="I4608" s="3">
        <v>4.11978229786518E-2</v>
      </c>
      <c r="K4608">
        <f t="shared" si="71"/>
        <v>0.12000949835401226</v>
      </c>
    </row>
    <row r="4609" spans="1:11" x14ac:dyDescent="0.6">
      <c r="A4609" s="2">
        <v>42985</v>
      </c>
      <c r="B4609" s="3">
        <v>9.7928652782288492E-3</v>
      </c>
      <c r="C4609" s="3">
        <v>7.6621614272475904E-3</v>
      </c>
      <c r="D4609" s="3">
        <v>1.20612648128524E-2</v>
      </c>
      <c r="E4609" s="3">
        <v>5.4283998457401303E-3</v>
      </c>
      <c r="F4609" s="3">
        <v>8.7395970123880801E-4</v>
      </c>
      <c r="G4609" s="3">
        <v>5.8450098958484596E-3</v>
      </c>
      <c r="H4609" s="3">
        <v>1.4122461424328899E-2</v>
      </c>
      <c r="I4609" s="3">
        <v>1.4082141385958201E-2</v>
      </c>
      <c r="K4609">
        <f t="shared" si="71"/>
        <v>6.986826377144334E-2</v>
      </c>
    </row>
    <row r="4610" spans="1:11" x14ac:dyDescent="0.6">
      <c r="A4610" s="2">
        <v>42986</v>
      </c>
      <c r="B4610" s="3">
        <v>7.6915745909803199E-3</v>
      </c>
      <c r="C4610" s="3">
        <v>8.5992731029868805E-3</v>
      </c>
      <c r="D4610" s="3">
        <v>3.2211696105835503E-4</v>
      </c>
      <c r="E4610" s="3">
        <v>4.0046143799200001E-3</v>
      </c>
      <c r="F4610" s="3">
        <v>9.7110807293771598E-3</v>
      </c>
      <c r="G4610" s="3">
        <v>6.42681886971518E-3</v>
      </c>
      <c r="H4610" s="3">
        <v>2.0162281123246702E-2</v>
      </c>
      <c r="I4610" s="3">
        <v>7.1420497866716498E-3</v>
      </c>
      <c r="K4610">
        <f t="shared" si="71"/>
        <v>6.405980954395625E-2</v>
      </c>
    </row>
    <row r="4611" spans="1:11" x14ac:dyDescent="0.6">
      <c r="A4611" s="2">
        <v>42989</v>
      </c>
      <c r="B4611" s="3">
        <v>1.21105225287652E-2</v>
      </c>
      <c r="C4611" s="3">
        <v>9.8501835431920506E-3</v>
      </c>
      <c r="D4611" s="3">
        <v>1.13323619303219E-2</v>
      </c>
      <c r="E4611" s="3">
        <v>1.3177915003059299E-3</v>
      </c>
      <c r="F4611" s="3">
        <v>1.28369608647584E-2</v>
      </c>
      <c r="G4611" s="3">
        <v>8.5572997082126092E-3</v>
      </c>
      <c r="H4611" s="3">
        <v>4.0194478856752898E-3</v>
      </c>
      <c r="I4611" s="3">
        <v>7.6255097664189499E-3</v>
      </c>
      <c r="K4611">
        <f t="shared" ref="K4611:K4674" si="72">SUM(B4611:I4611)</f>
        <v>6.7650077727650332E-2</v>
      </c>
    </row>
    <row r="4612" spans="1:11" x14ac:dyDescent="0.6">
      <c r="A4612" s="2">
        <v>42990</v>
      </c>
      <c r="B4612" s="3">
        <v>5.9078368021064304E-3</v>
      </c>
      <c r="C4612" s="3">
        <v>1.00773083728413E-2</v>
      </c>
      <c r="D4612" s="3">
        <v>8.3632999497474606E-3</v>
      </c>
      <c r="E4612" s="3">
        <v>3.0951124852999202E-3</v>
      </c>
      <c r="F4612" s="3">
        <v>1.6183933462713899E-2</v>
      </c>
      <c r="G4612" s="3">
        <v>6.3166956977052102E-3</v>
      </c>
      <c r="H4612" s="3">
        <v>8.9238645981560092E-3</v>
      </c>
      <c r="I4612" s="3">
        <v>2.5795922718327601E-2</v>
      </c>
      <c r="K4612">
        <f t="shared" si="72"/>
        <v>8.4663974086897825E-2</v>
      </c>
    </row>
    <row r="4613" spans="1:11" x14ac:dyDescent="0.6">
      <c r="A4613" s="2">
        <v>42991</v>
      </c>
      <c r="B4613" s="3">
        <v>1.78138405234998E-2</v>
      </c>
      <c r="C4613" s="3">
        <v>2.2771331926591501E-3</v>
      </c>
      <c r="D4613" s="3">
        <v>4.2454260759596501E-3</v>
      </c>
      <c r="E4613" s="3">
        <v>1.12176287841183E-2</v>
      </c>
      <c r="F4613" s="3">
        <v>5.3154371975026602E-3</v>
      </c>
      <c r="G4613" s="3">
        <v>3.9416464383632503E-3</v>
      </c>
      <c r="H4613" s="3">
        <v>1.1268569739052299E-2</v>
      </c>
      <c r="I4613" s="3">
        <v>1.2207810876266399E-2</v>
      </c>
      <c r="K4613">
        <f t="shared" si="72"/>
        <v>6.8287492827421498E-2</v>
      </c>
    </row>
    <row r="4614" spans="1:11" x14ac:dyDescent="0.6">
      <c r="A4614" s="2">
        <v>42992</v>
      </c>
      <c r="B4614" s="3">
        <v>4.54066098340449E-3</v>
      </c>
      <c r="C4614" s="3">
        <v>6.1574178430195596E-3</v>
      </c>
      <c r="D4614" s="3">
        <v>6.1377753326977104E-3</v>
      </c>
      <c r="E4614" s="3">
        <v>4.5908601958172804E-3</v>
      </c>
      <c r="F4614" s="3">
        <v>1.01314036632275E-2</v>
      </c>
      <c r="G4614" s="3">
        <v>1.2776648701194799E-3</v>
      </c>
      <c r="H4614" s="3">
        <v>7.2825764528923597E-3</v>
      </c>
      <c r="I4614" s="3">
        <v>2.75991213997311E-2</v>
      </c>
      <c r="K4614">
        <f t="shared" si="72"/>
        <v>6.7717480740909483E-2</v>
      </c>
    </row>
    <row r="4615" spans="1:11" x14ac:dyDescent="0.6">
      <c r="A4615" s="2">
        <v>42993</v>
      </c>
      <c r="B4615" s="3">
        <v>6.2500578778548E-3</v>
      </c>
      <c r="C4615" s="3">
        <v>1.0478644161259E-2</v>
      </c>
      <c r="D4615" s="3">
        <v>3.2053999095764201E-3</v>
      </c>
      <c r="E4615" s="3">
        <v>3.1619598783663798E-3</v>
      </c>
      <c r="F4615" s="3">
        <v>9.4647857342688192E-3</v>
      </c>
      <c r="G4615" s="3">
        <v>6.1645767749689499E-3</v>
      </c>
      <c r="H4615" s="3">
        <v>1.46945154317005E-2</v>
      </c>
      <c r="I4615" s="3">
        <v>5.4648604155793602E-4</v>
      </c>
      <c r="K4615">
        <f t="shared" si="72"/>
        <v>5.3966425809552805E-2</v>
      </c>
    </row>
    <row r="4616" spans="1:11" x14ac:dyDescent="0.6">
      <c r="A4616" s="2">
        <v>42996</v>
      </c>
      <c r="B4616" s="3">
        <v>3.2561980689915001E-3</v>
      </c>
      <c r="C4616" s="3">
        <v>5.4229943367941902E-3</v>
      </c>
      <c r="D4616" s="3">
        <v>5.9334603794160001E-3</v>
      </c>
      <c r="E4616" s="3">
        <v>1.1652462985250101E-2</v>
      </c>
      <c r="F4616" s="3">
        <v>2.0081515892155101E-2</v>
      </c>
      <c r="G4616" s="3">
        <v>9.8284829157890808E-4</v>
      </c>
      <c r="H4616" s="3">
        <v>2.6353944881885499E-2</v>
      </c>
      <c r="I4616" s="3">
        <v>3.60467976401945E-2</v>
      </c>
      <c r="K4616">
        <f t="shared" si="72"/>
        <v>0.10973022247626579</v>
      </c>
    </row>
    <row r="4617" spans="1:11" x14ac:dyDescent="0.6">
      <c r="A4617" s="2">
        <v>42997</v>
      </c>
      <c r="B4617" s="3">
        <v>7.3738829245065104E-3</v>
      </c>
      <c r="C4617" s="3">
        <v>7.2317485736415402E-3</v>
      </c>
      <c r="D4617" s="3">
        <v>1.22682742459541E-2</v>
      </c>
      <c r="E4617" s="3">
        <v>6.2049157904997803E-3</v>
      </c>
      <c r="F4617" s="3">
        <v>2.3394827187889699E-4</v>
      </c>
      <c r="G4617" s="3">
        <v>5.2501447656513297E-3</v>
      </c>
      <c r="H4617" s="3">
        <v>1.5229750395309501E-2</v>
      </c>
      <c r="I4617" s="3">
        <v>4.1804387247060797E-3</v>
      </c>
      <c r="K4617">
        <f t="shared" si="72"/>
        <v>5.7973103692147747E-2</v>
      </c>
    </row>
    <row r="4618" spans="1:11" x14ac:dyDescent="0.6">
      <c r="A4618" s="2">
        <v>42998</v>
      </c>
      <c r="B4618" s="3">
        <v>5.4635609424514399E-3</v>
      </c>
      <c r="C4618" s="3">
        <v>6.9853443028727001E-3</v>
      </c>
      <c r="D4618" s="3">
        <v>3.9936214845008502E-4</v>
      </c>
      <c r="E4618" s="3">
        <v>1.3656073966437901E-3</v>
      </c>
      <c r="F4618" s="3">
        <v>6.6171592440459701E-3</v>
      </c>
      <c r="G4618" s="3">
        <v>4.6876373253383801E-3</v>
      </c>
      <c r="H4618" s="3">
        <v>2.1148371842681001E-2</v>
      </c>
      <c r="I4618" s="3">
        <v>1.6034132638207399E-3</v>
      </c>
      <c r="K4618">
        <f t="shared" si="72"/>
        <v>4.827045646630411E-2</v>
      </c>
    </row>
    <row r="4619" spans="1:11" x14ac:dyDescent="0.6">
      <c r="A4619" s="2">
        <v>42999</v>
      </c>
      <c r="B4619" s="3">
        <v>1.1556771828905601E-2</v>
      </c>
      <c r="C4619" s="3">
        <v>4.7327261107087404E-3</v>
      </c>
      <c r="D4619" s="3">
        <v>8.0589189483841403E-3</v>
      </c>
      <c r="E4619" s="3">
        <v>1.2902768524669601E-4</v>
      </c>
      <c r="F4619" s="3">
        <v>1.2015981037565401E-2</v>
      </c>
      <c r="G4619" s="3">
        <v>4.97531531071082E-3</v>
      </c>
      <c r="H4619" s="3">
        <v>6.0307897490342703E-3</v>
      </c>
      <c r="I4619" s="3">
        <v>1.26441805140568E-2</v>
      </c>
      <c r="K4619">
        <f t="shared" si="72"/>
        <v>6.0143711184612467E-2</v>
      </c>
    </row>
    <row r="4620" spans="1:11" x14ac:dyDescent="0.6">
      <c r="A4620" s="2">
        <v>43000</v>
      </c>
      <c r="B4620" s="3">
        <v>4.7641514189158398E-3</v>
      </c>
      <c r="C4620" s="3">
        <v>7.5503458170490603E-3</v>
      </c>
      <c r="D4620" s="3">
        <v>7.5946036005582699E-3</v>
      </c>
      <c r="E4620" s="3">
        <v>6.57486023577236E-3</v>
      </c>
      <c r="F4620" s="3">
        <v>1.60365457226012E-2</v>
      </c>
      <c r="G4620" s="3">
        <v>2.0084813326687301E-3</v>
      </c>
      <c r="H4620" s="3">
        <v>5.6723622069947497E-3</v>
      </c>
      <c r="I4620" s="3">
        <v>3.2375313632750202E-2</v>
      </c>
      <c r="K4620">
        <f t="shared" si="72"/>
        <v>8.2576663967310421E-2</v>
      </c>
    </row>
    <row r="4621" spans="1:11" x14ac:dyDescent="0.6">
      <c r="A4621" s="2">
        <v>43003</v>
      </c>
      <c r="B4621" s="3">
        <v>1.44166966598649E-2</v>
      </c>
      <c r="C4621" s="3">
        <v>3.0966801298424702E-3</v>
      </c>
      <c r="D4621" s="3">
        <v>2.7090392207118302E-3</v>
      </c>
      <c r="E4621" s="3">
        <v>4.1889858548579796E-3</v>
      </c>
      <c r="F4621" s="3">
        <v>3.4572491972121098E-3</v>
      </c>
      <c r="G4621" s="3">
        <v>2.3553022538532701E-3</v>
      </c>
      <c r="H4621" s="3">
        <v>1.2750166054754999E-2</v>
      </c>
      <c r="I4621" s="3">
        <v>5.1363940384384597E-3</v>
      </c>
      <c r="K4621">
        <f t="shared" si="72"/>
        <v>4.8110513409536024E-2</v>
      </c>
    </row>
    <row r="4622" spans="1:11" x14ac:dyDescent="0.6">
      <c r="A4622" s="2">
        <v>43004</v>
      </c>
      <c r="B4622" s="3">
        <v>3.4148782012215998E-3</v>
      </c>
      <c r="C4622" s="3">
        <v>5.4894433033399002E-3</v>
      </c>
      <c r="D4622" s="3">
        <v>1.1265011763129299E-2</v>
      </c>
      <c r="E4622" s="3">
        <v>4.9296735421116402E-3</v>
      </c>
      <c r="F4622" s="3">
        <v>1.2578517408715901E-2</v>
      </c>
      <c r="G4622" s="3">
        <v>1.4049255499988199E-3</v>
      </c>
      <c r="H4622" s="3">
        <v>5.5358051675121296E-3</v>
      </c>
      <c r="I4622" s="3">
        <v>1.6293384095501001E-2</v>
      </c>
      <c r="K4622">
        <f t="shared" si="72"/>
        <v>6.0911639031530282E-2</v>
      </c>
    </row>
    <row r="4623" spans="1:11" x14ac:dyDescent="0.6">
      <c r="A4623" s="2">
        <v>43005</v>
      </c>
      <c r="B4623" s="3">
        <v>7.32842573270325E-3</v>
      </c>
      <c r="C4623" s="3">
        <v>1.28283531912851E-2</v>
      </c>
      <c r="D4623" s="3">
        <v>1.5916157739213001E-3</v>
      </c>
      <c r="E4623" s="3">
        <v>2.8517117127320299E-3</v>
      </c>
      <c r="F4623" s="3">
        <v>7.6455888515706604E-3</v>
      </c>
      <c r="G4623" s="3">
        <v>6.9568563319760603E-3</v>
      </c>
      <c r="H4623" s="3">
        <v>1.29387045916262E-2</v>
      </c>
      <c r="I4623" s="3">
        <v>7.5355388198320404E-3</v>
      </c>
      <c r="K4623">
        <f t="shared" si="72"/>
        <v>5.9676795005646641E-2</v>
      </c>
    </row>
    <row r="4624" spans="1:11" x14ac:dyDescent="0.6">
      <c r="A4624" s="2">
        <v>43006</v>
      </c>
      <c r="B4624" s="3">
        <v>6.0914883885877904E-3</v>
      </c>
      <c r="C4624" s="3">
        <v>1.3804340239664101E-3</v>
      </c>
      <c r="D4624" s="3">
        <v>7.1201810100754801E-3</v>
      </c>
      <c r="E4624" s="3">
        <v>1.62217375539273E-2</v>
      </c>
      <c r="F4624" s="3">
        <v>2.1726319823623299E-2</v>
      </c>
      <c r="G4624" s="3">
        <v>2.6269364424978902E-3</v>
      </c>
      <c r="H4624" s="3">
        <v>2.6918667807713501E-2</v>
      </c>
      <c r="I4624" s="3">
        <v>2.7205328466839401E-2</v>
      </c>
      <c r="K4624">
        <f t="shared" si="72"/>
        <v>0.10929109351723107</v>
      </c>
    </row>
    <row r="4625" spans="1:11" x14ac:dyDescent="0.6">
      <c r="A4625" s="2">
        <v>43007</v>
      </c>
      <c r="B4625" s="3">
        <v>1.0901921372002301E-2</v>
      </c>
      <c r="C4625" s="3">
        <v>1.15681384591656E-2</v>
      </c>
      <c r="D4625" s="3">
        <v>1.4724435444511101E-2</v>
      </c>
      <c r="E4625" s="3">
        <v>2.2915670699591899E-3</v>
      </c>
      <c r="F4625" s="3">
        <v>5.9735651966738399E-5</v>
      </c>
      <c r="G4625" s="3">
        <v>5.2766938447506E-3</v>
      </c>
      <c r="H4625" s="3">
        <v>1.0138941328266199E-2</v>
      </c>
      <c r="I4625" s="3">
        <v>8.2083746443440894E-3</v>
      </c>
      <c r="K4625">
        <f t="shared" si="72"/>
        <v>6.3169807814965812E-2</v>
      </c>
    </row>
    <row r="4626" spans="1:11" x14ac:dyDescent="0.6">
      <c r="A4626" s="2">
        <v>43018</v>
      </c>
      <c r="B4626" s="3">
        <v>3.1124304752098101E-3</v>
      </c>
      <c r="C4626" s="3">
        <v>3.5623620568628698E-3</v>
      </c>
      <c r="D4626" s="3">
        <v>8.2007858621714995E-3</v>
      </c>
      <c r="E4626" s="3">
        <v>8.7348547638748508E-3</v>
      </c>
      <c r="F4626" s="3">
        <v>3.3653292652649899E-3</v>
      </c>
      <c r="G4626" s="3">
        <v>4.1535097974263399E-3</v>
      </c>
      <c r="H4626" s="3">
        <v>1.72023345487861E-2</v>
      </c>
      <c r="I4626" s="3">
        <v>1.72883105139486E-2</v>
      </c>
      <c r="K4626">
        <f t="shared" si="72"/>
        <v>6.5619917283545062E-2</v>
      </c>
    </row>
    <row r="4627" spans="1:11" x14ac:dyDescent="0.6">
      <c r="A4627" s="2">
        <v>43019</v>
      </c>
      <c r="B4627" s="3">
        <v>6.00319324946904E-4</v>
      </c>
      <c r="C4627" s="3">
        <v>3.5486268734027898E-3</v>
      </c>
      <c r="D4627" s="3">
        <v>1.7825082733589201E-3</v>
      </c>
      <c r="E4627" s="3">
        <v>7.6218181473314498E-3</v>
      </c>
      <c r="F4627" s="3">
        <v>1.10141206611444E-2</v>
      </c>
      <c r="G4627" s="3">
        <v>2.3507012600912898E-3</v>
      </c>
      <c r="H4627" s="3">
        <v>1.05058877806932E-2</v>
      </c>
      <c r="I4627" s="3">
        <v>4.8060533873525097E-3</v>
      </c>
      <c r="K4627">
        <f t="shared" si="72"/>
        <v>4.2230035708321463E-2</v>
      </c>
    </row>
    <row r="4628" spans="1:11" x14ac:dyDescent="0.6">
      <c r="A4628" s="2">
        <v>43020</v>
      </c>
      <c r="B4628" s="3">
        <v>2.6020720287302998E-3</v>
      </c>
      <c r="C4628" s="3">
        <v>1.3283617052577399E-3</v>
      </c>
      <c r="D4628" s="3">
        <v>2.1301366829452799E-4</v>
      </c>
      <c r="E4628" s="3">
        <v>1.32940820138446E-2</v>
      </c>
      <c r="F4628" s="3">
        <v>1.7359667131486699E-2</v>
      </c>
      <c r="G4628" s="3">
        <v>2.3474972238448598E-3</v>
      </c>
      <c r="H4628" s="3">
        <v>2.75293106572305E-3</v>
      </c>
      <c r="I4628" s="3">
        <v>1.9894032691142399E-2</v>
      </c>
      <c r="K4628">
        <f t="shared" si="72"/>
        <v>5.9791657528324174E-2</v>
      </c>
    </row>
    <row r="4629" spans="1:11" x14ac:dyDescent="0.6">
      <c r="A4629" s="2">
        <v>43021</v>
      </c>
      <c r="B4629" s="3">
        <v>8.8029437702451998E-3</v>
      </c>
      <c r="C4629" s="3">
        <v>5.1640172837221403E-3</v>
      </c>
      <c r="D4629" s="3">
        <v>8.8189840645294605E-4</v>
      </c>
      <c r="E4629" s="3">
        <v>5.20962507379461E-3</v>
      </c>
      <c r="F4629" s="3">
        <v>1.1433299761522599E-3</v>
      </c>
      <c r="G4629" s="3">
        <v>8.1803018202841705E-4</v>
      </c>
      <c r="H4629" s="3">
        <v>1.5174786424615399E-2</v>
      </c>
      <c r="I4629" s="3">
        <v>5.9017614721756902E-3</v>
      </c>
      <c r="K4629">
        <f t="shared" si="72"/>
        <v>4.3096392589186669E-2</v>
      </c>
    </row>
    <row r="4630" spans="1:11" x14ac:dyDescent="0.6">
      <c r="A4630" s="2">
        <v>43024</v>
      </c>
      <c r="B4630" s="3">
        <v>1.5152833164811599E-3</v>
      </c>
      <c r="C4630" s="3">
        <v>3.8725582928230101E-3</v>
      </c>
      <c r="D4630" s="3">
        <v>9.5635038971691698E-3</v>
      </c>
      <c r="E4630" s="3">
        <v>2.8395084540065799E-3</v>
      </c>
      <c r="F4630" s="3">
        <v>1.1986839310002899E-2</v>
      </c>
      <c r="G4630" s="3">
        <v>4.2670266929544197E-3</v>
      </c>
      <c r="H4630" s="3">
        <v>2.6493288900180201E-3</v>
      </c>
      <c r="I4630" s="3">
        <v>1.41473398349107E-2</v>
      </c>
      <c r="K4630">
        <f t="shared" si="72"/>
        <v>5.0841388688365949E-2</v>
      </c>
    </row>
    <row r="4631" spans="1:11" x14ac:dyDescent="0.6">
      <c r="A4631" s="2">
        <v>43025</v>
      </c>
      <c r="B4631" s="3">
        <v>9.6384484624530108E-3</v>
      </c>
      <c r="C4631" s="3">
        <v>9.9617476295491506E-3</v>
      </c>
      <c r="D4631" s="3">
        <v>3.5835379830887301E-3</v>
      </c>
      <c r="E4631" s="3">
        <v>1.9947472444947702E-3</v>
      </c>
      <c r="F4631" s="3">
        <v>9.7705745627493408E-3</v>
      </c>
      <c r="G4631" s="3">
        <v>4.1802477664735199E-3</v>
      </c>
      <c r="H4631" s="3">
        <v>8.3437465999880393E-3</v>
      </c>
      <c r="I4631" s="3">
        <v>1.51290666296129E-2</v>
      </c>
      <c r="K4631">
        <f t="shared" si="72"/>
        <v>6.2602116878409469E-2</v>
      </c>
    </row>
    <row r="4632" spans="1:11" x14ac:dyDescent="0.6">
      <c r="A4632" s="2">
        <v>43026</v>
      </c>
      <c r="B4632" s="3">
        <v>9.0024376873844708E-3</v>
      </c>
      <c r="C4632" s="3">
        <v>2.7040882218856001E-3</v>
      </c>
      <c r="D4632" s="3">
        <v>1.14990035381425E-2</v>
      </c>
      <c r="E4632" s="3">
        <v>2.0256495811374099E-2</v>
      </c>
      <c r="F4632" s="3">
        <v>1.8217742882003399E-2</v>
      </c>
      <c r="G4632" s="3">
        <v>1.37724401324512E-3</v>
      </c>
      <c r="H4632" s="3">
        <v>2.00851146329779E-2</v>
      </c>
      <c r="I4632" s="3">
        <v>1.4838788775401899E-2</v>
      </c>
      <c r="K4632">
        <f t="shared" si="72"/>
        <v>9.7980915562415005E-2</v>
      </c>
    </row>
    <row r="4633" spans="1:11" x14ac:dyDescent="0.6">
      <c r="A4633" s="2">
        <v>43027</v>
      </c>
      <c r="B4633" s="3">
        <v>1.6256422129424498E-2</v>
      </c>
      <c r="C4633" s="3">
        <v>1.6162157445137701E-2</v>
      </c>
      <c r="D4633" s="3">
        <v>1.9933469396579199E-2</v>
      </c>
      <c r="E4633" s="3">
        <v>4.0093971583333903E-3</v>
      </c>
      <c r="F4633" s="3">
        <v>3.0151817368065099E-3</v>
      </c>
      <c r="G4633" s="3">
        <v>3.94293454678773E-3</v>
      </c>
      <c r="H4633" s="3">
        <v>1.34633736175625E-2</v>
      </c>
      <c r="I4633" s="3">
        <v>3.2411424144440599E-4</v>
      </c>
      <c r="K4633">
        <f t="shared" si="72"/>
        <v>7.7107050272075942E-2</v>
      </c>
    </row>
    <row r="4634" spans="1:11" x14ac:dyDescent="0.6">
      <c r="A4634" s="2">
        <v>43028</v>
      </c>
      <c r="B4634" s="3">
        <v>2.0919789306655598E-3</v>
      </c>
      <c r="C4634" s="3">
        <v>2.1170307852329201E-3</v>
      </c>
      <c r="D4634" s="3">
        <v>4.7332907697660498E-3</v>
      </c>
      <c r="E4634" s="3">
        <v>2.5336926472626599E-3</v>
      </c>
      <c r="F4634" s="3">
        <v>7.3048199720510201E-3</v>
      </c>
      <c r="G4634" s="3">
        <v>6.7962798659796297E-3</v>
      </c>
      <c r="H4634" s="3">
        <v>2.0744950646455099E-2</v>
      </c>
      <c r="I4634" s="3">
        <v>2.2363889768005599E-3</v>
      </c>
      <c r="K4634">
        <f t="shared" si="72"/>
        <v>4.8558432594213503E-2</v>
      </c>
    </row>
    <row r="4635" spans="1:11" x14ac:dyDescent="0.6">
      <c r="A4635" s="2">
        <v>43031</v>
      </c>
      <c r="B4635" s="3">
        <v>6.3098253736451598E-3</v>
      </c>
      <c r="C4635" s="3">
        <v>6.2888066968964896E-4</v>
      </c>
      <c r="D4635" s="3">
        <v>2.9374499312509301E-3</v>
      </c>
      <c r="E4635" s="3">
        <v>6.3084424983699998E-3</v>
      </c>
      <c r="F4635" s="3">
        <v>1.31870184775168E-2</v>
      </c>
      <c r="G4635" s="3">
        <v>3.69072506285605E-3</v>
      </c>
      <c r="H4635" s="3">
        <v>4.4911256013325596E-3</v>
      </c>
      <c r="I4635" s="3">
        <v>1.9602532461034598E-2</v>
      </c>
      <c r="K4635">
        <f t="shared" si="72"/>
        <v>5.7156000075695747E-2</v>
      </c>
    </row>
    <row r="4636" spans="1:11" x14ac:dyDescent="0.6">
      <c r="A4636" s="2">
        <v>43032</v>
      </c>
      <c r="B4636" s="3">
        <v>1.67371265275731E-4</v>
      </c>
      <c r="C4636" s="3">
        <v>4.2949474812006196E-3</v>
      </c>
      <c r="D4636" s="3">
        <v>4.4480843699926899E-3</v>
      </c>
      <c r="E4636" s="3">
        <v>7.5504489376098504E-3</v>
      </c>
      <c r="F4636" s="3">
        <v>1.5212419753274699E-2</v>
      </c>
      <c r="G4636" s="3">
        <v>5.41887686887043E-3</v>
      </c>
      <c r="H4636" s="3">
        <v>1.3852699377074999E-3</v>
      </c>
      <c r="I4636" s="3">
        <v>5.8032641724747799E-3</v>
      </c>
      <c r="K4636">
        <f t="shared" si="72"/>
        <v>4.4280682786406296E-2</v>
      </c>
    </row>
    <row r="4637" spans="1:11" x14ac:dyDescent="0.6">
      <c r="A4637" s="2">
        <v>43033</v>
      </c>
      <c r="B4637" s="3">
        <v>1.34288259082658E-2</v>
      </c>
      <c r="C4637" s="3">
        <v>6.9011450674283305E-4</v>
      </c>
      <c r="D4637" s="3">
        <v>3.3404110061344798E-3</v>
      </c>
      <c r="E4637" s="3">
        <v>7.8639115151068299E-3</v>
      </c>
      <c r="F4637" s="3">
        <v>4.8562560197144E-3</v>
      </c>
      <c r="G4637" s="3">
        <v>5.8601641961186703E-4</v>
      </c>
      <c r="H4637" s="3">
        <v>1.3319984463379E-2</v>
      </c>
      <c r="I4637" s="3">
        <v>1.6822765060263801E-2</v>
      </c>
      <c r="K4637">
        <f t="shared" si="72"/>
        <v>6.0908284899219012E-2</v>
      </c>
    </row>
    <row r="4638" spans="1:11" x14ac:dyDescent="0.6">
      <c r="A4638" s="2">
        <v>43034</v>
      </c>
      <c r="B4638" s="3">
        <v>5.5982874940542302E-3</v>
      </c>
      <c r="C4638" s="3">
        <v>5.8926298365725898E-3</v>
      </c>
      <c r="D4638" s="3">
        <v>1.0690882025456899E-2</v>
      </c>
      <c r="E4638" s="3">
        <v>6.7541188959123104E-3</v>
      </c>
      <c r="F4638" s="3">
        <v>1.1000159004550701E-2</v>
      </c>
      <c r="G4638" s="3">
        <v>6.0516099076849397E-3</v>
      </c>
      <c r="H4638" s="3">
        <v>6.0185336943222002E-4</v>
      </c>
      <c r="I4638" s="3">
        <v>1.42491897212037E-2</v>
      </c>
      <c r="K4638">
        <f t="shared" si="72"/>
        <v>6.0838730254867593E-2</v>
      </c>
    </row>
    <row r="4639" spans="1:11" x14ac:dyDescent="0.6">
      <c r="A4639" s="2">
        <v>43035</v>
      </c>
      <c r="B4639" s="3">
        <v>3.8565909697447398E-3</v>
      </c>
      <c r="C4639" s="3">
        <v>1.5917717161143902E-2</v>
      </c>
      <c r="D4639" s="3">
        <v>2.3625387594012298E-3</v>
      </c>
      <c r="E4639" s="3">
        <v>5.7824239765202597E-3</v>
      </c>
      <c r="F4639" s="3">
        <v>9.91291100295086E-3</v>
      </c>
      <c r="G4639" s="3">
        <v>2.1448315350346401E-3</v>
      </c>
      <c r="H4639" s="3">
        <v>3.4514073267024798E-3</v>
      </c>
      <c r="I4639" s="3">
        <v>2.6555922069069E-2</v>
      </c>
      <c r="K4639">
        <f t="shared" si="72"/>
        <v>6.9984342800567118E-2</v>
      </c>
    </row>
    <row r="4640" spans="1:11" x14ac:dyDescent="0.6">
      <c r="A4640" s="2">
        <v>43038</v>
      </c>
      <c r="B4640" s="3">
        <v>8.4682918343903704E-3</v>
      </c>
      <c r="C4640" s="3">
        <v>8.1287398948345899E-5</v>
      </c>
      <c r="D4640" s="3">
        <v>8.5245772385977407E-3</v>
      </c>
      <c r="E4640" s="3">
        <v>1.7878574646619599E-2</v>
      </c>
      <c r="F4640" s="3">
        <v>2.11018124320787E-2</v>
      </c>
      <c r="G4640" s="3">
        <v>8.3032746199385101E-4</v>
      </c>
      <c r="H4640" s="3">
        <v>2.9545039611672499E-2</v>
      </c>
      <c r="I4640" s="3">
        <v>4.4989636543806701E-2</v>
      </c>
      <c r="K4640">
        <f t="shared" si="72"/>
        <v>0.1314195471681078</v>
      </c>
    </row>
    <row r="4641" spans="1:11" x14ac:dyDescent="0.6">
      <c r="A4641" s="2">
        <v>43039</v>
      </c>
      <c r="B4641" s="3">
        <v>1.25038059662489E-2</v>
      </c>
      <c r="C4641" s="3">
        <v>1.0170575732124499E-2</v>
      </c>
      <c r="D4641" s="3">
        <v>1.63758904090807E-2</v>
      </c>
      <c r="E4641" s="3">
        <v>4.6944980020280696E-3</v>
      </c>
      <c r="F4641" s="3">
        <v>1.4052163446676999E-3</v>
      </c>
      <c r="G4641" s="3">
        <v>7.0016688088790904E-3</v>
      </c>
      <c r="H4641" s="3">
        <v>4.58863426852287E-3</v>
      </c>
      <c r="I4641" s="3">
        <v>2.8384000266215001E-2</v>
      </c>
      <c r="K4641">
        <f t="shared" si="72"/>
        <v>8.5124289797766831E-2</v>
      </c>
    </row>
    <row r="4642" spans="1:11" x14ac:dyDescent="0.6">
      <c r="A4642" s="2">
        <v>43040</v>
      </c>
      <c r="B4642" s="3">
        <v>4.7854296900933903E-3</v>
      </c>
      <c r="C4642" s="3">
        <v>6.9889334207681698E-4</v>
      </c>
      <c r="D4642" s="3">
        <v>8.7377671040471307E-3</v>
      </c>
      <c r="E4642" s="3">
        <v>6.2347758603839201E-3</v>
      </c>
      <c r="F4642" s="3">
        <v>3.8067963353610001E-3</v>
      </c>
      <c r="G4642" s="3">
        <v>6.6762529204457098E-3</v>
      </c>
      <c r="H4642" s="3">
        <v>1.48254310974784E-2</v>
      </c>
      <c r="I4642" s="3">
        <v>1.9397283505311998E-2</v>
      </c>
      <c r="K4642">
        <f t="shared" si="72"/>
        <v>6.516262985519837E-2</v>
      </c>
    </row>
    <row r="4643" spans="1:11" x14ac:dyDescent="0.6">
      <c r="A4643" s="2">
        <v>43041</v>
      </c>
      <c r="B4643" s="3">
        <v>4.7137040962805096E-3</v>
      </c>
      <c r="C4643" s="3">
        <v>1.62446206926626E-3</v>
      </c>
      <c r="D4643" s="3">
        <v>2.9685752617717698E-3</v>
      </c>
      <c r="E4643" s="3">
        <v>2.4850526330841001E-3</v>
      </c>
      <c r="F4643" s="3">
        <v>1.03982724163422E-2</v>
      </c>
      <c r="G4643" s="3">
        <v>5.2693043591519597E-3</v>
      </c>
      <c r="H4643" s="3">
        <v>5.8999732065487297E-3</v>
      </c>
      <c r="I4643" s="3">
        <v>1.12157808535549E-2</v>
      </c>
      <c r="K4643">
        <f t="shared" si="72"/>
        <v>4.4575124896000434E-2</v>
      </c>
    </row>
    <row r="4644" spans="1:11" x14ac:dyDescent="0.6">
      <c r="A4644" s="2">
        <v>43042</v>
      </c>
      <c r="B4644" s="3">
        <v>2.6145167790896499E-3</v>
      </c>
      <c r="C4644" s="3">
        <v>6.2680959546845098E-3</v>
      </c>
      <c r="D4644" s="3">
        <v>5.9834571538034502E-3</v>
      </c>
      <c r="E4644" s="3">
        <v>9.5931105594322993E-3</v>
      </c>
      <c r="F4644" s="3">
        <v>1.8100696908759002E-2</v>
      </c>
      <c r="G4644" s="3">
        <v>4.6078960951747502E-3</v>
      </c>
      <c r="H4644" s="3">
        <v>6.4141301980890899E-3</v>
      </c>
      <c r="I4644" s="3">
        <v>2.6063550895525901E-2</v>
      </c>
      <c r="K4644">
        <f t="shared" si="72"/>
        <v>7.9645454544558653E-2</v>
      </c>
    </row>
    <row r="4645" spans="1:11" x14ac:dyDescent="0.6">
      <c r="A4645" s="2">
        <v>43045</v>
      </c>
      <c r="B4645" s="3">
        <v>1.30492319982667E-2</v>
      </c>
      <c r="C4645" s="3">
        <v>1.3636877802497599E-3</v>
      </c>
      <c r="D4645" s="3">
        <v>1.62926760252268E-3</v>
      </c>
      <c r="E4645" s="3">
        <v>6.8829390636857496E-3</v>
      </c>
      <c r="F4645" s="3">
        <v>2.4410811067848998E-3</v>
      </c>
      <c r="G4645" s="3">
        <v>6.9367364782324504E-4</v>
      </c>
      <c r="H4645" s="3">
        <v>1.30711157588472E-2</v>
      </c>
      <c r="I4645" s="3">
        <v>1.50674705014109E-2</v>
      </c>
      <c r="K4645">
        <f t="shared" si="72"/>
        <v>5.4198467459591136E-2</v>
      </c>
    </row>
    <row r="4646" spans="1:11" x14ac:dyDescent="0.6">
      <c r="A4646" s="2">
        <v>43046</v>
      </c>
      <c r="B4646" s="3">
        <v>3.33574559369963E-3</v>
      </c>
      <c r="C4646" s="3">
        <v>6.1150906790274698E-3</v>
      </c>
      <c r="D4646" s="3">
        <v>7.7353810626637999E-3</v>
      </c>
      <c r="E4646" s="3">
        <v>2.9475261792084699E-3</v>
      </c>
      <c r="F4646" s="3">
        <v>1.12508245062162E-2</v>
      </c>
      <c r="G4646" s="3">
        <v>2.96834269114376E-3</v>
      </c>
      <c r="H4646" s="3">
        <v>6.5873548933494596E-3</v>
      </c>
      <c r="I4646" s="3">
        <v>2.6800008783211201E-2</v>
      </c>
      <c r="K4646">
        <f t="shared" si="72"/>
        <v>6.7740274388519997E-2</v>
      </c>
    </row>
    <row r="4647" spans="1:11" x14ac:dyDescent="0.6">
      <c r="A4647" s="2">
        <v>43047</v>
      </c>
      <c r="B4647" s="3">
        <v>7.1068741149084699E-3</v>
      </c>
      <c r="C4647" s="3">
        <v>1.0257463377350401E-2</v>
      </c>
      <c r="D4647" s="3">
        <v>3.4300267010171602E-3</v>
      </c>
      <c r="E4647" s="3">
        <v>7.9402147755328002E-4</v>
      </c>
      <c r="F4647" s="3">
        <v>8.65994901914139E-3</v>
      </c>
      <c r="G4647" s="3">
        <v>4.5137138853883398E-3</v>
      </c>
      <c r="H4647" s="3">
        <v>1.6621517856112399E-2</v>
      </c>
      <c r="I4647" s="3">
        <v>1.03534875275452E-2</v>
      </c>
      <c r="K4647">
        <f t="shared" si="72"/>
        <v>6.1737053959016644E-2</v>
      </c>
    </row>
    <row r="4648" spans="1:11" x14ac:dyDescent="0.6">
      <c r="A4648" s="2">
        <v>43048</v>
      </c>
      <c r="B4648" s="3">
        <v>6.0824806456440499E-3</v>
      </c>
      <c r="C4648" s="3">
        <v>2.4918530733762602E-4</v>
      </c>
      <c r="D4648" s="3">
        <v>7.2619376934523099E-3</v>
      </c>
      <c r="E4648" s="3">
        <v>1.6242804132356299E-2</v>
      </c>
      <c r="F4648" s="3">
        <v>2.0437947051182199E-2</v>
      </c>
      <c r="G4648" s="3">
        <v>2.4416235372016698E-3</v>
      </c>
      <c r="H4648" s="3">
        <v>2.4842135312304701E-2</v>
      </c>
      <c r="I4648" s="3">
        <v>3.5641803016668701E-2</v>
      </c>
      <c r="K4648">
        <f t="shared" si="72"/>
        <v>0.11319991669614757</v>
      </c>
    </row>
    <row r="4649" spans="1:11" x14ac:dyDescent="0.6">
      <c r="A4649" s="2">
        <v>43049</v>
      </c>
      <c r="B4649" s="3">
        <v>1.2523579798155099E-2</v>
      </c>
      <c r="C4649" s="3">
        <v>1.2559307631777599E-2</v>
      </c>
      <c r="D4649" s="3">
        <v>1.54944306965209E-2</v>
      </c>
      <c r="E4649" s="3">
        <v>2.1521000479115299E-3</v>
      </c>
      <c r="F4649" s="3">
        <v>2.3090166217148899E-4</v>
      </c>
      <c r="G4649" s="3">
        <v>4.4939045381662199E-3</v>
      </c>
      <c r="H4649" s="3">
        <v>9.8534390488963508E-3</v>
      </c>
      <c r="I4649" s="3">
        <v>1.7384678092115999E-2</v>
      </c>
      <c r="K4649">
        <f t="shared" si="72"/>
        <v>7.4692341515715188E-2</v>
      </c>
    </row>
    <row r="4650" spans="1:11" x14ac:dyDescent="0.6">
      <c r="A4650" s="2">
        <v>43052</v>
      </c>
      <c r="B4650" s="3">
        <v>5.3531538005996402E-5</v>
      </c>
      <c r="C4650" s="3">
        <v>2.3995804839426799E-3</v>
      </c>
      <c r="D4650" s="3">
        <v>6.2015532761056603E-3</v>
      </c>
      <c r="E4650" s="3">
        <v>2.5252274756836302E-3</v>
      </c>
      <c r="F4650" s="3">
        <v>4.9057651811866797E-3</v>
      </c>
      <c r="G4650" s="3">
        <v>4.1268376570294798E-3</v>
      </c>
      <c r="H4650" s="3">
        <v>2.1134234482824501E-2</v>
      </c>
      <c r="I4650" s="3">
        <v>6.8874754392451703E-3</v>
      </c>
      <c r="K4650">
        <f t="shared" si="72"/>
        <v>4.82342055340238E-2</v>
      </c>
    </row>
    <row r="4651" spans="1:11" x14ac:dyDescent="0.6">
      <c r="A4651" s="2">
        <v>43053</v>
      </c>
      <c r="B4651" s="3">
        <v>6.54125186664869E-3</v>
      </c>
      <c r="C4651" s="3">
        <v>1.9599020326416601E-3</v>
      </c>
      <c r="D4651" s="3">
        <v>3.0350400533966501E-3</v>
      </c>
      <c r="E4651" s="3">
        <v>3.5098129389655999E-3</v>
      </c>
      <c r="F4651" s="3">
        <v>9.2877064483656898E-3</v>
      </c>
      <c r="G4651" s="3">
        <v>7.5718163898910104E-3</v>
      </c>
      <c r="H4651" s="3">
        <v>3.4403420403415399E-3</v>
      </c>
      <c r="I4651" s="3">
        <v>1.2265908282824299E-2</v>
      </c>
      <c r="K4651">
        <f t="shared" si="72"/>
        <v>4.7611780053075141E-2</v>
      </c>
    </row>
    <row r="4652" spans="1:11" x14ac:dyDescent="0.6">
      <c r="A4652" s="2">
        <v>43054</v>
      </c>
      <c r="B4652" s="3">
        <v>1.41531258819425E-3</v>
      </c>
      <c r="C4652" s="3">
        <v>6.1257488489603303E-3</v>
      </c>
      <c r="D4652" s="3">
        <v>4.9718173203531302E-3</v>
      </c>
      <c r="E4652" s="3">
        <v>6.7766903255833504E-3</v>
      </c>
      <c r="F4652" s="3">
        <v>1.9693681696045202E-2</v>
      </c>
      <c r="G4652" s="3">
        <v>4.9844712332527399E-3</v>
      </c>
      <c r="H4652" s="3">
        <v>4.8306001840617502E-3</v>
      </c>
      <c r="I4652" s="3">
        <v>1.99789781927978E-2</v>
      </c>
      <c r="K4652">
        <f t="shared" si="72"/>
        <v>6.8777300389248563E-2</v>
      </c>
    </row>
    <row r="4653" spans="1:11" x14ac:dyDescent="0.6">
      <c r="A4653" s="2">
        <v>43055</v>
      </c>
      <c r="B4653" s="3">
        <v>1.42247846138473E-2</v>
      </c>
      <c r="C4653" s="3">
        <v>5.9576812459133302E-5</v>
      </c>
      <c r="D4653" s="3">
        <v>3.2020517875098399E-3</v>
      </c>
      <c r="E4653" s="3">
        <v>7.6918440197199303E-3</v>
      </c>
      <c r="F4653" s="3">
        <v>1.4245791389466301E-3</v>
      </c>
      <c r="G4653" s="3">
        <v>2.0375345962851902E-3</v>
      </c>
      <c r="H4653" s="3">
        <v>1.2224346001885799E-2</v>
      </c>
      <c r="I4653" s="3">
        <v>8.8199394162929903E-3</v>
      </c>
      <c r="K4653">
        <f t="shared" si="72"/>
        <v>4.9684656386946816E-2</v>
      </c>
    </row>
    <row r="4654" spans="1:11" x14ac:dyDescent="0.6">
      <c r="A4654" s="2">
        <v>43056</v>
      </c>
      <c r="B4654" s="3">
        <v>1.82818708855513E-3</v>
      </c>
      <c r="C4654" s="3">
        <v>3.3800609636412599E-3</v>
      </c>
      <c r="D4654" s="3">
        <v>5.4871186309650702E-3</v>
      </c>
      <c r="E4654" s="3">
        <v>1.5069591684175501E-3</v>
      </c>
      <c r="F4654" s="3">
        <v>1.39041749894761E-2</v>
      </c>
      <c r="G4654" s="3">
        <v>1.21566075941226E-3</v>
      </c>
      <c r="H4654" s="3">
        <v>8.1665125402034505E-3</v>
      </c>
      <c r="I4654" s="3">
        <v>2.8147791884539999E-2</v>
      </c>
      <c r="K4654">
        <f t="shared" si="72"/>
        <v>6.3636466025210822E-2</v>
      </c>
    </row>
    <row r="4655" spans="1:11" x14ac:dyDescent="0.6">
      <c r="A4655" s="2">
        <v>43059</v>
      </c>
      <c r="B4655" s="3">
        <v>9.0923226074516392E-3</v>
      </c>
      <c r="C4655" s="3">
        <v>1.07502235282439E-2</v>
      </c>
      <c r="D4655" s="3">
        <v>3.90389852814271E-3</v>
      </c>
      <c r="E4655" s="3">
        <v>1.7522542372639201E-3</v>
      </c>
      <c r="F4655" s="3">
        <v>9.5913966600241103E-3</v>
      </c>
      <c r="G4655" s="3">
        <v>3.5809642760028502E-3</v>
      </c>
      <c r="H4655" s="3">
        <v>1.43527898857725E-2</v>
      </c>
      <c r="I4655" s="3">
        <v>3.8457232310724599E-3</v>
      </c>
      <c r="K4655">
        <f t="shared" si="72"/>
        <v>5.6869572953974094E-2</v>
      </c>
    </row>
    <row r="4656" spans="1:11" x14ac:dyDescent="0.6">
      <c r="A4656" s="2">
        <v>43060</v>
      </c>
      <c r="B4656" s="3">
        <v>5.2644590501659903E-3</v>
      </c>
      <c r="C4656" s="3">
        <v>2.9102903620411499E-3</v>
      </c>
      <c r="D4656" s="3">
        <v>4.9388912677555599E-3</v>
      </c>
      <c r="E4656" s="3">
        <v>1.20816891270881E-2</v>
      </c>
      <c r="F4656" s="3">
        <v>1.8117363425104598E-2</v>
      </c>
      <c r="G4656" s="3">
        <v>4.0242384364834703E-3</v>
      </c>
      <c r="H4656" s="3">
        <v>3.8279566853052997E-2</v>
      </c>
      <c r="I4656" s="3">
        <v>6.15442879106965E-2</v>
      </c>
      <c r="K4656">
        <f t="shared" si="72"/>
        <v>0.14716078643238836</v>
      </c>
    </row>
    <row r="4657" spans="1:11" x14ac:dyDescent="0.6">
      <c r="A4657" s="2">
        <v>43061</v>
      </c>
      <c r="B4657" s="3">
        <v>5.1022799469854696E-3</v>
      </c>
      <c r="C4657" s="3">
        <v>5.8434679049671704E-3</v>
      </c>
      <c r="D4657" s="3">
        <v>7.7767258750979602E-3</v>
      </c>
      <c r="E4657" s="3">
        <v>9.2888327585179207E-3</v>
      </c>
      <c r="F4657" s="3">
        <v>2.14221706454675E-3</v>
      </c>
      <c r="G4657" s="3">
        <v>5.4924710334970303E-3</v>
      </c>
      <c r="H4657" s="3">
        <v>7.1162509629058204E-3</v>
      </c>
      <c r="I4657" s="3">
        <v>2.707340085446E-2</v>
      </c>
      <c r="K4657">
        <f t="shared" si="72"/>
        <v>6.9835646400978127E-2</v>
      </c>
    </row>
    <row r="4658" spans="1:11" x14ac:dyDescent="0.6">
      <c r="A4658" s="2">
        <v>43062</v>
      </c>
      <c r="B4658" s="3">
        <v>5.9081817527346699E-3</v>
      </c>
      <c r="C4658" s="3">
        <v>2.1592778814599001E-3</v>
      </c>
      <c r="D4658" s="3">
        <v>1.04916182957948E-2</v>
      </c>
      <c r="E4658" s="3">
        <v>6.3397274862964899E-3</v>
      </c>
      <c r="F4658" s="3">
        <v>6.0887427818729504E-3</v>
      </c>
      <c r="G4658" s="3">
        <v>4.1065672396037797E-3</v>
      </c>
      <c r="H4658" s="3">
        <v>2.3849545508959701E-2</v>
      </c>
      <c r="I4658" s="3">
        <v>2.8838236709410798E-3</v>
      </c>
      <c r="K4658">
        <f t="shared" si="72"/>
        <v>6.1827484617663367E-2</v>
      </c>
    </row>
    <row r="4659" spans="1:11" x14ac:dyDescent="0.6">
      <c r="A4659" s="2">
        <v>43063</v>
      </c>
      <c r="B4659" s="3">
        <v>4.2583847914236302E-3</v>
      </c>
      <c r="C4659" s="3">
        <v>4.53972170328886E-4</v>
      </c>
      <c r="D4659" s="3">
        <v>1.2636433239500799E-3</v>
      </c>
      <c r="E4659" s="3">
        <v>6.2490669898435901E-3</v>
      </c>
      <c r="F4659" s="3">
        <v>1.11936510117515E-2</v>
      </c>
      <c r="G4659" s="3">
        <v>6.3436590620719003E-3</v>
      </c>
      <c r="H4659" s="3">
        <v>5.1834781702854403E-3</v>
      </c>
      <c r="I4659" s="3">
        <v>1.0184221432006001E-2</v>
      </c>
      <c r="K4659">
        <f t="shared" si="72"/>
        <v>4.5130076951661026E-2</v>
      </c>
    </row>
    <row r="4660" spans="1:11" x14ac:dyDescent="0.6">
      <c r="A4660" s="2">
        <v>43066</v>
      </c>
      <c r="B4660" s="3">
        <v>1.9318722226327599E-3</v>
      </c>
      <c r="C4660" s="3">
        <v>2.3214392521979598E-3</v>
      </c>
      <c r="D4660" s="3">
        <v>4.4766101265516197E-3</v>
      </c>
      <c r="E4660" s="3">
        <v>8.64908697279476E-3</v>
      </c>
      <c r="F4660" s="3">
        <v>2.0510879153882899E-2</v>
      </c>
      <c r="G4660" s="3">
        <v>4.4612563720514099E-4</v>
      </c>
      <c r="H4660" s="3">
        <v>2.1981254050500499E-3</v>
      </c>
      <c r="I4660" s="3">
        <v>2.7750317373912401E-2</v>
      </c>
      <c r="K4660">
        <f t="shared" si="72"/>
        <v>6.8284456144227595E-2</v>
      </c>
    </row>
    <row r="4661" spans="1:11" x14ac:dyDescent="0.6">
      <c r="A4661" s="2">
        <v>43067</v>
      </c>
      <c r="B4661" s="3">
        <v>1.30855856783305E-2</v>
      </c>
      <c r="C4661" s="3">
        <v>1.3808229374086801E-3</v>
      </c>
      <c r="D4661" s="3">
        <v>2.8036915947341201E-3</v>
      </c>
      <c r="E4661" s="3">
        <v>7.23951600432778E-3</v>
      </c>
      <c r="F4661" s="3">
        <v>1.81348121146064E-3</v>
      </c>
      <c r="G4661" s="3">
        <v>5.0549293699453303E-4</v>
      </c>
      <c r="H4661" s="3">
        <v>1.39048557639609E-2</v>
      </c>
      <c r="I4661" s="3">
        <v>1.2753412861033301E-2</v>
      </c>
      <c r="K4661">
        <f t="shared" si="72"/>
        <v>5.3486858988250452E-2</v>
      </c>
    </row>
    <row r="4662" spans="1:11" x14ac:dyDescent="0.6">
      <c r="A4662" s="2">
        <v>43068</v>
      </c>
      <c r="B4662" s="3">
        <v>2.1106047875796199E-3</v>
      </c>
      <c r="C4662" s="3">
        <v>5.3418284083557796E-3</v>
      </c>
      <c r="D4662" s="3">
        <v>6.3386921278108304E-3</v>
      </c>
      <c r="E4662" s="3">
        <v>2.08131422842951E-3</v>
      </c>
      <c r="F4662" s="3">
        <v>1.17634124403253E-2</v>
      </c>
      <c r="G4662" s="3">
        <v>7.8412571690644696E-4</v>
      </c>
      <c r="H4662" s="3">
        <v>8.7523028581163505E-3</v>
      </c>
      <c r="I4662" s="3">
        <v>2.8786550092884701E-2</v>
      </c>
      <c r="K4662">
        <f t="shared" si="72"/>
        <v>6.5958830660408529E-2</v>
      </c>
    </row>
    <row r="4663" spans="1:11" x14ac:dyDescent="0.6">
      <c r="A4663" s="2">
        <v>43069</v>
      </c>
      <c r="B4663" s="3">
        <v>1.2055047417566199E-3</v>
      </c>
      <c r="C4663" s="3">
        <v>1.5255617705497E-2</v>
      </c>
      <c r="D4663" s="3">
        <v>2.7594404762602402E-3</v>
      </c>
      <c r="E4663" s="3">
        <v>8.7877796966450705E-3</v>
      </c>
      <c r="F4663" s="3">
        <v>1.34160845017761E-2</v>
      </c>
      <c r="G4663" s="3">
        <v>1.0692930522111499E-3</v>
      </c>
      <c r="H4663" s="3">
        <v>1.85038218391056E-3</v>
      </c>
      <c r="I4663" s="3">
        <v>3.22832293885583E-2</v>
      </c>
      <c r="K4663">
        <f t="shared" si="72"/>
        <v>7.6627331746615041E-2</v>
      </c>
    </row>
    <row r="4664" spans="1:11" x14ac:dyDescent="0.6">
      <c r="A4664" s="2">
        <v>43070</v>
      </c>
      <c r="B4664" s="3">
        <v>1.27363477760044E-2</v>
      </c>
      <c r="C4664" s="3">
        <v>4.6041160873168301E-3</v>
      </c>
      <c r="D4664" s="3">
        <v>1.24539738740846E-2</v>
      </c>
      <c r="E4664" s="3">
        <v>2.2244201554567501E-2</v>
      </c>
      <c r="F4664" s="3">
        <v>1.95021495241227E-2</v>
      </c>
      <c r="G4664" s="3">
        <v>7.9529558761226501E-5</v>
      </c>
      <c r="H4664" s="3">
        <v>2.4337181441073399E-2</v>
      </c>
      <c r="I4664" s="3">
        <v>2.6975654082754701E-2</v>
      </c>
      <c r="K4664">
        <f t="shared" si="72"/>
        <v>0.12293315389868537</v>
      </c>
    </row>
    <row r="4665" spans="1:11" x14ac:dyDescent="0.6">
      <c r="A4665" s="2">
        <v>43073</v>
      </c>
      <c r="B4665" s="3">
        <v>1.6554111239337199E-2</v>
      </c>
      <c r="C4665" s="3">
        <v>1.6294186369911898E-2</v>
      </c>
      <c r="D4665" s="3">
        <v>2.0501299435458201E-2</v>
      </c>
      <c r="E4665" s="3">
        <v>9.2354967224955698E-4</v>
      </c>
      <c r="F4665" s="3">
        <v>1.44181258906829E-3</v>
      </c>
      <c r="G4665" s="3">
        <v>4.68202121132099E-3</v>
      </c>
      <c r="H4665" s="3">
        <v>1.01651398417667E-2</v>
      </c>
      <c r="I4665" s="3">
        <v>1.9293636404722699E-2</v>
      </c>
      <c r="K4665">
        <f t="shared" si="72"/>
        <v>8.9855756763835531E-2</v>
      </c>
    </row>
    <row r="4666" spans="1:11" x14ac:dyDescent="0.6">
      <c r="A4666" s="2">
        <v>43074</v>
      </c>
      <c r="B4666" s="3">
        <v>2.8401479095452502E-3</v>
      </c>
      <c r="C4666" s="3">
        <v>3.4046086859010698E-3</v>
      </c>
      <c r="D4666" s="3">
        <v>3.9883026633336901E-3</v>
      </c>
      <c r="E4666" s="3">
        <v>4.2463093143181498E-4</v>
      </c>
      <c r="F4666" s="3">
        <v>9.3590834586649609E-3</v>
      </c>
      <c r="G4666" s="3">
        <v>4.5743998062643901E-3</v>
      </c>
      <c r="H4666" s="3">
        <v>2.3483713415993802E-2</v>
      </c>
      <c r="I4666" s="3">
        <v>1.72678554492955E-3</v>
      </c>
      <c r="K4666">
        <f t="shared" si="72"/>
        <v>4.9801672416064528E-2</v>
      </c>
    </row>
    <row r="4667" spans="1:11" x14ac:dyDescent="0.6">
      <c r="A4667" s="2">
        <v>43075</v>
      </c>
      <c r="B4667" s="3">
        <v>8.6871492069248695E-3</v>
      </c>
      <c r="C4667" s="3">
        <v>5.3692622430311504E-3</v>
      </c>
      <c r="D4667" s="3">
        <v>7.9114175849386102E-3</v>
      </c>
      <c r="E4667" s="3">
        <v>2.4839308329997702E-4</v>
      </c>
      <c r="F4667" s="3">
        <v>1.3437273160554901E-2</v>
      </c>
      <c r="G4667" s="3">
        <v>6.3652243623948303E-3</v>
      </c>
      <c r="H4667" s="3">
        <v>4.8451801751970098E-3</v>
      </c>
      <c r="I4667" s="3">
        <v>9.8955652140383307E-3</v>
      </c>
      <c r="K4667">
        <f t="shared" si="72"/>
        <v>5.675946503037968E-2</v>
      </c>
    </row>
    <row r="4668" spans="1:11" x14ac:dyDescent="0.6">
      <c r="A4668" s="2">
        <v>43076</v>
      </c>
      <c r="B4668" s="3">
        <v>4.5987955574729499E-3</v>
      </c>
      <c r="C4668" s="3">
        <v>9.10980372745635E-3</v>
      </c>
      <c r="D4668" s="3">
        <v>9.45526990719457E-3</v>
      </c>
      <c r="E4668" s="3">
        <v>1.70596440626898E-3</v>
      </c>
      <c r="F4668" s="3">
        <v>1.60728372405783E-2</v>
      </c>
      <c r="G4668" s="3">
        <v>8.0404221302555704E-3</v>
      </c>
      <c r="H4668" s="3">
        <v>2.6595540396419201E-3</v>
      </c>
      <c r="I4668" s="3">
        <v>5.5991503025010203E-4</v>
      </c>
      <c r="K4668">
        <f t="shared" si="72"/>
        <v>5.2202562039118744E-2</v>
      </c>
    </row>
    <row r="4669" spans="1:11" x14ac:dyDescent="0.6">
      <c r="A4669" s="2">
        <v>43077</v>
      </c>
      <c r="B4669" s="3">
        <v>1.7236320786778801E-2</v>
      </c>
      <c r="C4669" s="3">
        <v>2.3892906983232001E-3</v>
      </c>
      <c r="D4669" s="3">
        <v>4.6880934151529701E-3</v>
      </c>
      <c r="E4669" s="3">
        <v>9.7463987235070701E-3</v>
      </c>
      <c r="F4669" s="3">
        <v>5.5499199808746198E-3</v>
      </c>
      <c r="G4669" s="3">
        <v>5.2151976780784298E-3</v>
      </c>
      <c r="H4669" s="3">
        <v>8.2164700718936091E-3</v>
      </c>
      <c r="I4669" s="3">
        <v>1.69129450745663E-2</v>
      </c>
      <c r="K4669">
        <f t="shared" si="72"/>
        <v>6.9954636429175002E-2</v>
      </c>
    </row>
    <row r="4670" spans="1:11" x14ac:dyDescent="0.6">
      <c r="A4670" s="2">
        <v>43080</v>
      </c>
      <c r="B4670" s="3">
        <v>4.2073546567403799E-3</v>
      </c>
      <c r="C4670" s="3">
        <v>6.1798034555898898E-3</v>
      </c>
      <c r="D4670" s="3">
        <v>7.5271190552364904E-3</v>
      </c>
      <c r="E4670" s="3">
        <v>4.5582837823869198E-3</v>
      </c>
      <c r="F4670" s="3">
        <v>8.8980806195681304E-3</v>
      </c>
      <c r="G4670" s="3">
        <v>1.16874200434946E-3</v>
      </c>
      <c r="H4670" s="3">
        <v>7.8571278807310595E-3</v>
      </c>
      <c r="I4670" s="3">
        <v>2.1139783691723001E-2</v>
      </c>
      <c r="K4670">
        <f t="shared" si="72"/>
        <v>6.1536295146325325E-2</v>
      </c>
    </row>
    <row r="4671" spans="1:11" x14ac:dyDescent="0.6">
      <c r="A4671" s="2">
        <v>43081</v>
      </c>
      <c r="B4671" s="3">
        <v>7.42631716342334E-3</v>
      </c>
      <c r="C4671" s="3">
        <v>1.23823459255176E-2</v>
      </c>
      <c r="D4671" s="3">
        <v>9.66444030769147E-4</v>
      </c>
      <c r="E4671" s="3">
        <v>4.3930891132457697E-3</v>
      </c>
      <c r="F4671" s="3">
        <v>8.1397432143420594E-3</v>
      </c>
      <c r="G4671" s="3">
        <v>6.3759032805709099E-3</v>
      </c>
      <c r="H4671" s="3">
        <v>1.3400595713811501E-2</v>
      </c>
      <c r="I4671" s="3">
        <v>6.2567809306005497E-3</v>
      </c>
      <c r="K4671">
        <f t="shared" si="72"/>
        <v>5.934121937228088E-2</v>
      </c>
    </row>
    <row r="4672" spans="1:11" x14ac:dyDescent="0.6">
      <c r="A4672" s="2">
        <v>43082</v>
      </c>
      <c r="B4672" s="3">
        <v>7.9674380314211594E-3</v>
      </c>
      <c r="C4672" s="3">
        <v>1.70370796207082E-3</v>
      </c>
      <c r="D4672" s="3">
        <v>9.9408130192954608E-3</v>
      </c>
      <c r="E4672" s="3">
        <v>1.9387467392148298E-2</v>
      </c>
      <c r="F4672" s="3">
        <v>2.1456090745556201E-2</v>
      </c>
      <c r="G4672" s="3">
        <v>1.6692824576381899E-3</v>
      </c>
      <c r="H4672" s="3">
        <v>2.3707457243729399E-2</v>
      </c>
      <c r="I4672" s="3">
        <v>2.43127172085272E-2</v>
      </c>
      <c r="K4672">
        <f t="shared" si="72"/>
        <v>0.11014497406038673</v>
      </c>
    </row>
    <row r="4673" spans="1:11" x14ac:dyDescent="0.6">
      <c r="A4673" s="2">
        <v>43083</v>
      </c>
      <c r="B4673" s="3">
        <v>1.39000837617603E-2</v>
      </c>
      <c r="C4673" s="3">
        <v>1.41912324742765E-2</v>
      </c>
      <c r="D4673" s="3">
        <v>1.8548663756290398E-2</v>
      </c>
      <c r="E4673" s="3">
        <v>1.34705255435189E-3</v>
      </c>
      <c r="F4673" s="3">
        <v>8.90766766157144E-4</v>
      </c>
      <c r="G4673" s="3">
        <v>1.24866932969802E-3</v>
      </c>
      <c r="H4673" s="3">
        <v>1.4600007966310301E-2</v>
      </c>
      <c r="I4673" s="3">
        <v>2.3667650377193299E-2</v>
      </c>
      <c r="K4673">
        <f t="shared" si="72"/>
        <v>8.8394126986037866E-2</v>
      </c>
    </row>
    <row r="4674" spans="1:11" x14ac:dyDescent="0.6">
      <c r="A4674" s="2">
        <v>43084</v>
      </c>
      <c r="B4674" s="3">
        <v>3.7755610800770101E-4</v>
      </c>
      <c r="C4674" s="3">
        <v>1.0240349432237201E-3</v>
      </c>
      <c r="D4674" s="3">
        <v>7.23577406577448E-3</v>
      </c>
      <c r="E4674" s="3">
        <v>1.6836401153224401E-3</v>
      </c>
      <c r="F4674" s="3">
        <v>8.5940822402138396E-3</v>
      </c>
      <c r="G4674" s="3">
        <v>4.1427062266692297E-3</v>
      </c>
      <c r="H4674" s="3">
        <v>2.6403621113100201E-2</v>
      </c>
      <c r="I4674" s="3">
        <v>5.2632676420918401E-3</v>
      </c>
      <c r="K4674">
        <f t="shared" si="72"/>
        <v>5.4724682454403456E-2</v>
      </c>
    </row>
    <row r="4675" spans="1:11" x14ac:dyDescent="0.6">
      <c r="A4675" s="2">
        <v>43087</v>
      </c>
      <c r="B4675" s="3">
        <v>6.98048484540218E-3</v>
      </c>
      <c r="C4675" s="3">
        <v>4.6209802858497096E-3</v>
      </c>
      <c r="D4675" s="3">
        <v>6.5406418684612298E-3</v>
      </c>
      <c r="E4675" s="3">
        <v>5.4416353188343801E-3</v>
      </c>
      <c r="F4675" s="3">
        <v>1.1556385925288E-2</v>
      </c>
      <c r="G4675" s="3">
        <v>6.9416530209530604E-3</v>
      </c>
      <c r="H4675" s="3">
        <v>2.8957979805586901E-3</v>
      </c>
      <c r="I4675" s="3">
        <v>1.65788284575628E-2</v>
      </c>
      <c r="K4675">
        <f t="shared" ref="K4675:K4738" si="73">SUM(B4675:I4675)</f>
        <v>6.1556407702910043E-2</v>
      </c>
    </row>
    <row r="4676" spans="1:11" x14ac:dyDescent="0.6">
      <c r="A4676" s="2">
        <v>43088</v>
      </c>
      <c r="B4676" s="3">
        <v>4.7401133341341801E-4</v>
      </c>
      <c r="C4676" s="3">
        <v>6.7372894390735295E-4</v>
      </c>
      <c r="D4676" s="3">
        <v>1.4480464833409299E-4</v>
      </c>
      <c r="E4676" s="3">
        <v>1.24367854386497E-2</v>
      </c>
      <c r="F4676" s="3">
        <v>1.9257366150055601E-2</v>
      </c>
      <c r="G4676" s="3">
        <v>9.9420090974410204E-3</v>
      </c>
      <c r="H4676" s="3">
        <v>1.4792880489076499E-2</v>
      </c>
      <c r="I4676" s="3">
        <v>3.31839467161201E-2</v>
      </c>
      <c r="K4676">
        <f t="shared" si="73"/>
        <v>9.0905532816997786E-2</v>
      </c>
    </row>
    <row r="4677" spans="1:11" x14ac:dyDescent="0.6">
      <c r="A4677" s="2">
        <v>43089</v>
      </c>
      <c r="B4677" s="3">
        <v>8.5569388333346305E-3</v>
      </c>
      <c r="C4677" s="3">
        <v>4.2865372067723197E-3</v>
      </c>
      <c r="D4677" s="3">
        <v>5.6584796786699797E-3</v>
      </c>
      <c r="E4677" s="3">
        <v>3.7657868365767E-3</v>
      </c>
      <c r="F4677" s="3">
        <v>5.9036208141623799E-3</v>
      </c>
      <c r="G4677" s="3">
        <v>5.7804060919672802E-3</v>
      </c>
      <c r="H4677" s="3">
        <v>9.7062919228888597E-3</v>
      </c>
      <c r="I4677" s="3">
        <v>1.28202978883618E-2</v>
      </c>
      <c r="K4677">
        <f t="shared" si="73"/>
        <v>5.6478359272733959E-2</v>
      </c>
    </row>
    <row r="4678" spans="1:11" x14ac:dyDescent="0.6">
      <c r="A4678" s="2">
        <v>43090</v>
      </c>
      <c r="B4678" s="3">
        <v>2.24105121800494E-3</v>
      </c>
      <c r="C4678" s="3">
        <v>4.59544126734379E-4</v>
      </c>
      <c r="D4678" s="3">
        <v>2.13702951992744E-3</v>
      </c>
      <c r="E4678" s="3">
        <v>3.0198912916694601E-3</v>
      </c>
      <c r="F4678" s="3">
        <v>1.2050543674186001E-2</v>
      </c>
      <c r="G4678" s="3">
        <v>1.36320097041064E-3</v>
      </c>
      <c r="H4678" s="3">
        <v>4.8991396973019404E-3</v>
      </c>
      <c r="I4678" s="3">
        <v>1.9071808089211099E-2</v>
      </c>
      <c r="K4678">
        <f t="shared" si="73"/>
        <v>4.5242208587445897E-2</v>
      </c>
    </row>
    <row r="4679" spans="1:11" x14ac:dyDescent="0.6">
      <c r="A4679" s="2">
        <v>43091</v>
      </c>
      <c r="B4679" s="3">
        <v>7.7330426474415898E-3</v>
      </c>
      <c r="C4679" s="3">
        <v>8.5839379092462094E-3</v>
      </c>
      <c r="D4679" s="3">
        <v>5.3202453741329698E-3</v>
      </c>
      <c r="E4679" s="3">
        <v>2.81001823831286E-3</v>
      </c>
      <c r="F4679" s="3">
        <v>1.14074937193903E-2</v>
      </c>
      <c r="G4679" s="3">
        <v>5.4711887255837104E-3</v>
      </c>
      <c r="H4679" s="3">
        <v>1.3381990482323899E-2</v>
      </c>
      <c r="I4679" s="3">
        <v>2.8476673457797901E-3</v>
      </c>
      <c r="K4679">
        <f t="shared" si="73"/>
        <v>5.755558444221133E-2</v>
      </c>
    </row>
    <row r="4680" spans="1:11" x14ac:dyDescent="0.6">
      <c r="A4680" s="2">
        <v>43095</v>
      </c>
      <c r="B4680" s="3">
        <v>3.84719188793193E-3</v>
      </c>
      <c r="C4680" s="3">
        <v>2.9823347806237199E-3</v>
      </c>
      <c r="D4680" s="3">
        <v>1.0228158501022599E-2</v>
      </c>
      <c r="E4680" s="3">
        <v>1.7892786145771999E-2</v>
      </c>
      <c r="F4680" s="3">
        <v>1.7545924613083401E-2</v>
      </c>
      <c r="G4680" s="3">
        <v>3.42335373454849E-4</v>
      </c>
      <c r="H4680" s="3">
        <v>2.70348030022474E-2</v>
      </c>
      <c r="I4680" s="3">
        <v>4.1879027576476303E-2</v>
      </c>
      <c r="K4680">
        <f t="shared" si="73"/>
        <v>0.1217525618806122</v>
      </c>
    </row>
    <row r="4681" spans="1:11" x14ac:dyDescent="0.6">
      <c r="A4681" s="2">
        <v>43096</v>
      </c>
      <c r="B4681" s="3">
        <v>1.23772676297159E-2</v>
      </c>
      <c r="C4681" s="3">
        <v>1.1220737991828499E-2</v>
      </c>
      <c r="D4681" s="3">
        <v>1.67127464552668E-2</v>
      </c>
      <c r="E4681" s="3">
        <v>1.85219734779094E-3</v>
      </c>
      <c r="F4681" s="3">
        <v>9.4525520018109597E-4</v>
      </c>
      <c r="G4681" s="3">
        <v>3.9346724169163601E-3</v>
      </c>
      <c r="H4681" s="3">
        <v>1.66686243145007E-2</v>
      </c>
      <c r="I4681" s="3">
        <v>5.9646738065517397E-3</v>
      </c>
      <c r="K4681">
        <f t="shared" si="73"/>
        <v>6.9676175162752041E-2</v>
      </c>
    </row>
    <row r="4682" spans="1:11" x14ac:dyDescent="0.6">
      <c r="A4682" s="2">
        <v>43097</v>
      </c>
      <c r="B4682" s="3">
        <v>3.29182103357035E-3</v>
      </c>
      <c r="C4682" s="3">
        <v>3.8573925559534702E-3</v>
      </c>
      <c r="D4682" s="3">
        <v>4.1712285404234602E-3</v>
      </c>
      <c r="E4682" s="3">
        <v>7.2480633364405101E-4</v>
      </c>
      <c r="F4682" s="3">
        <v>5.6186360216981899E-3</v>
      </c>
      <c r="G4682" s="3">
        <v>5.5936184774341103E-3</v>
      </c>
      <c r="H4682" s="3">
        <v>2.3159938773511399E-2</v>
      </c>
      <c r="I4682" s="3">
        <v>1.11190368243108E-3</v>
      </c>
      <c r="K4682">
        <f t="shared" si="73"/>
        <v>4.7529345418666116E-2</v>
      </c>
    </row>
    <row r="4683" spans="1:11" x14ac:dyDescent="0.6">
      <c r="A4683" s="2">
        <v>43102</v>
      </c>
      <c r="B4683" s="3">
        <v>7.1317929479156102E-3</v>
      </c>
      <c r="C4683" s="3">
        <v>6.2223931781913199E-3</v>
      </c>
      <c r="D4683" s="3">
        <v>7.6893220687110396E-3</v>
      </c>
      <c r="E4683" s="3">
        <v>2.6306457659482901E-3</v>
      </c>
      <c r="F4683" s="3">
        <v>8.9653576332900508E-3</v>
      </c>
      <c r="G4683" s="3">
        <v>3.54186902488307E-3</v>
      </c>
      <c r="H4683" s="3">
        <v>6.5234120122975399E-3</v>
      </c>
      <c r="I4683" s="3">
        <v>1.5762050239156E-2</v>
      </c>
      <c r="K4683">
        <f t="shared" si="73"/>
        <v>5.8466842870392922E-2</v>
      </c>
    </row>
    <row r="4684" spans="1:11" x14ac:dyDescent="0.6">
      <c r="A4684" s="2">
        <v>43103</v>
      </c>
      <c r="B4684" s="3">
        <v>1.94956453305142E-3</v>
      </c>
      <c r="C4684" s="3">
        <v>5.8351606181853604E-3</v>
      </c>
      <c r="D4684" s="3">
        <v>2.9920928855867099E-3</v>
      </c>
      <c r="E4684" s="3">
        <v>6.9518396391118403E-3</v>
      </c>
      <c r="F4684" s="3">
        <v>2.1005562733780101E-2</v>
      </c>
      <c r="G4684" s="3">
        <v>5.3815624775254102E-3</v>
      </c>
      <c r="H4684" s="3">
        <v>7.4985654370055502E-3</v>
      </c>
      <c r="I4684" s="3">
        <v>2.31299982681063E-2</v>
      </c>
      <c r="K4684">
        <f t="shared" si="73"/>
        <v>7.4744346592352684E-2</v>
      </c>
    </row>
    <row r="4685" spans="1:11" x14ac:dyDescent="0.6">
      <c r="A4685" s="2">
        <v>43104</v>
      </c>
      <c r="B4685" s="3">
        <v>1.32297681968693E-2</v>
      </c>
      <c r="C4685" s="3">
        <v>3.8504961102499199E-4</v>
      </c>
      <c r="D4685" s="3">
        <v>4.1052012109013498E-4</v>
      </c>
      <c r="E4685" s="3">
        <v>9.4984062719209103E-3</v>
      </c>
      <c r="F4685" s="3">
        <v>3.2104519567881101E-3</v>
      </c>
      <c r="G4685" s="3">
        <v>2.6813126323943499E-3</v>
      </c>
      <c r="H4685" s="3">
        <v>1.14521016959344E-2</v>
      </c>
      <c r="I4685" s="3">
        <v>1.3563587531815E-2</v>
      </c>
      <c r="K4685">
        <f t="shared" si="73"/>
        <v>5.443119801783719E-2</v>
      </c>
    </row>
    <row r="4686" spans="1:11" x14ac:dyDescent="0.6">
      <c r="A4686" s="2">
        <v>43105</v>
      </c>
      <c r="B4686" s="3">
        <v>1.58459153609723E-3</v>
      </c>
      <c r="C4686" s="3">
        <v>2.9999167540912799E-3</v>
      </c>
      <c r="D4686" s="3">
        <v>2.4672602463920701E-3</v>
      </c>
      <c r="E4686" s="3">
        <v>1.1966218175821701E-3</v>
      </c>
      <c r="F4686" s="3">
        <v>1.43300353114693E-2</v>
      </c>
      <c r="G4686" s="3">
        <v>2.4946956922901001E-3</v>
      </c>
      <c r="H4686" s="3">
        <v>1.3509411029500399E-2</v>
      </c>
      <c r="I4686" s="3">
        <v>3.5696564351561301E-2</v>
      </c>
      <c r="K4686">
        <f t="shared" si="73"/>
        <v>7.4279096738983849E-2</v>
      </c>
    </row>
    <row r="4687" spans="1:11" x14ac:dyDescent="0.6">
      <c r="A4687" s="2">
        <v>43108</v>
      </c>
      <c r="B4687" s="3">
        <v>1.0020505595726099E-2</v>
      </c>
      <c r="C4687" s="3">
        <v>7.2276370313660498E-3</v>
      </c>
      <c r="D4687" s="3">
        <v>4.4919228209024803E-3</v>
      </c>
      <c r="E4687" s="3">
        <v>2.0105219299692101E-3</v>
      </c>
      <c r="F4687" s="3">
        <v>1.26911074554098E-2</v>
      </c>
      <c r="G4687" s="3">
        <v>2.5541624161601298E-3</v>
      </c>
      <c r="H4687" s="3">
        <v>1.35587568194725E-2</v>
      </c>
      <c r="I4687" s="3">
        <v>1.8889343078819501E-3</v>
      </c>
      <c r="K4687">
        <f t="shared" si="73"/>
        <v>5.444354837688823E-2</v>
      </c>
    </row>
    <row r="4688" spans="1:11" x14ac:dyDescent="0.6">
      <c r="A4688" s="2">
        <v>43109</v>
      </c>
      <c r="B4688" s="3">
        <v>3.3434695844390501E-3</v>
      </c>
      <c r="C4688" s="3">
        <v>3.4320937912130701E-3</v>
      </c>
      <c r="D4688" s="3">
        <v>7.9840328803759894E-3</v>
      </c>
      <c r="E4688" s="3">
        <v>1.6459505159493799E-2</v>
      </c>
      <c r="F4688" s="3">
        <v>1.7419146438252299E-2</v>
      </c>
      <c r="G4688" s="3">
        <v>1.15237166312276E-3</v>
      </c>
      <c r="H4688" s="3">
        <v>2.48743642279186E-2</v>
      </c>
      <c r="I4688" s="3">
        <v>3.6208647408982698E-2</v>
      </c>
      <c r="K4688">
        <f t="shared" si="73"/>
        <v>0.11087363115379825</v>
      </c>
    </row>
    <row r="4689" spans="1:11" x14ac:dyDescent="0.6">
      <c r="A4689" s="2">
        <v>43110</v>
      </c>
      <c r="B4689" s="3">
        <v>1.23673881508465E-2</v>
      </c>
      <c r="C4689" s="3">
        <v>1.3458449131728599E-2</v>
      </c>
      <c r="D4689" s="3">
        <v>2.1073505001146801E-2</v>
      </c>
      <c r="E4689" s="3">
        <v>3.5255322454790599E-3</v>
      </c>
      <c r="F4689" s="3">
        <v>4.9557131872057202E-3</v>
      </c>
      <c r="G4689" s="3">
        <v>6.7533316986302296E-3</v>
      </c>
      <c r="H4689" s="3">
        <v>3.2621969297321599E-2</v>
      </c>
      <c r="I4689" s="3">
        <v>1.63012219466954E-2</v>
      </c>
      <c r="K4689">
        <f t="shared" si="73"/>
        <v>0.11105711065905391</v>
      </c>
    </row>
    <row r="4690" spans="1:11" x14ac:dyDescent="0.6">
      <c r="A4690" s="2">
        <v>43111</v>
      </c>
      <c r="B4690" s="3">
        <v>2.47179925899011E-3</v>
      </c>
      <c r="C4690" s="3">
        <v>2.80973003849382E-3</v>
      </c>
      <c r="D4690" s="3">
        <v>5.3437956835549801E-3</v>
      </c>
      <c r="E4690" s="3">
        <v>1.42434564150806E-4</v>
      </c>
      <c r="F4690" s="3">
        <v>8.0722913239440006E-3</v>
      </c>
      <c r="G4690" s="3">
        <v>1.6984965768076499E-3</v>
      </c>
      <c r="H4690" s="3">
        <v>2.8551670858150999E-2</v>
      </c>
      <c r="I4690" s="3">
        <v>1.05931019500027E-3</v>
      </c>
      <c r="K4690">
        <f t="shared" si="73"/>
        <v>5.0149528499092634E-2</v>
      </c>
    </row>
    <row r="4691" spans="1:11" x14ac:dyDescent="0.6">
      <c r="A4691" s="2">
        <v>43112</v>
      </c>
      <c r="B4691" s="3">
        <v>8.2628403986709006E-3</v>
      </c>
      <c r="C4691" s="3">
        <v>5.7404992034129996E-3</v>
      </c>
      <c r="D4691" s="3">
        <v>1.0209291312523501E-2</v>
      </c>
      <c r="E4691" s="3">
        <v>4.7928366815398098E-3</v>
      </c>
      <c r="F4691" s="3">
        <v>9.7112295410959892E-3</v>
      </c>
      <c r="G4691" s="3">
        <v>3.8822846316796098E-3</v>
      </c>
      <c r="H4691" s="3">
        <v>2.7564335655814501E-3</v>
      </c>
      <c r="I4691" s="3">
        <v>2.4497359139154101E-2</v>
      </c>
      <c r="K4691">
        <f t="shared" si="73"/>
        <v>6.9852774473658369E-2</v>
      </c>
    </row>
    <row r="4692" spans="1:11" x14ac:dyDescent="0.6">
      <c r="A4692" s="2">
        <v>43115</v>
      </c>
      <c r="B4692" s="3">
        <v>2.9095947982830301E-3</v>
      </c>
      <c r="C4692" s="3">
        <v>6.2579519091372901E-3</v>
      </c>
      <c r="D4692" s="3">
        <v>4.8359406162095603E-3</v>
      </c>
      <c r="E4692" s="3">
        <v>4.88747801592717E-3</v>
      </c>
      <c r="F4692" s="3">
        <v>1.83572971798453E-2</v>
      </c>
      <c r="G4692" s="3">
        <v>3.3215691145509398E-3</v>
      </c>
      <c r="H4692" s="3">
        <v>3.75875516346024E-3</v>
      </c>
      <c r="I4692" s="3">
        <v>1.26982547587346E-2</v>
      </c>
      <c r="K4692">
        <f t="shared" si="73"/>
        <v>5.7026841556148136E-2</v>
      </c>
    </row>
    <row r="4693" spans="1:11" x14ac:dyDescent="0.6">
      <c r="A4693" s="2">
        <v>43116</v>
      </c>
      <c r="B4693" s="3">
        <v>1.6873109027752999E-2</v>
      </c>
      <c r="C4693" s="3">
        <v>2.50671131471559E-3</v>
      </c>
      <c r="D4693" s="3">
        <v>1.14518995112164E-3</v>
      </c>
      <c r="E4693" s="3">
        <v>9.4701450312783195E-3</v>
      </c>
      <c r="F4693" s="3">
        <v>6.5657850259411201E-3</v>
      </c>
      <c r="G4693" s="3">
        <v>4.5296252205647702E-3</v>
      </c>
      <c r="H4693" s="3">
        <v>1.15779242135977E-2</v>
      </c>
      <c r="I4693" s="3">
        <v>1.0633762714699201E-2</v>
      </c>
      <c r="K4693">
        <f t="shared" si="73"/>
        <v>6.3302252499671335E-2</v>
      </c>
    </row>
    <row r="4694" spans="1:11" x14ac:dyDescent="0.6">
      <c r="A4694" s="2">
        <v>43117</v>
      </c>
      <c r="B4694" s="3">
        <v>2.91195433500086E-3</v>
      </c>
      <c r="C4694" s="3">
        <v>4.1044399330816802E-3</v>
      </c>
      <c r="D4694" s="3">
        <v>2.9244195592033001E-3</v>
      </c>
      <c r="E4694" s="3">
        <v>4.8768569941723397E-3</v>
      </c>
      <c r="F4694" s="3">
        <v>1.18222215726521E-2</v>
      </c>
      <c r="G4694" s="3">
        <v>1.45758414289531E-3</v>
      </c>
      <c r="H4694" s="3">
        <v>9.1531516156960202E-3</v>
      </c>
      <c r="I4694" s="3">
        <v>3.1235469416985101E-2</v>
      </c>
      <c r="K4694">
        <f t="shared" si="73"/>
        <v>6.848609756968671E-2</v>
      </c>
    </row>
    <row r="4695" spans="1:11" x14ac:dyDescent="0.6">
      <c r="A4695" s="2">
        <v>43118</v>
      </c>
      <c r="B4695" s="3">
        <v>8.9853087201835994E-3</v>
      </c>
      <c r="C4695" s="3">
        <v>5.9135901424046296E-3</v>
      </c>
      <c r="D4695" s="3">
        <v>5.9748762176679397E-3</v>
      </c>
      <c r="E4695" s="3">
        <v>3.0740040662526101E-3</v>
      </c>
      <c r="F4695" s="3">
        <v>1.45533687294139E-2</v>
      </c>
      <c r="G4695" s="3">
        <v>4.4748632662869802E-3</v>
      </c>
      <c r="H4695" s="3">
        <v>1.58552124688414E-2</v>
      </c>
      <c r="I4695" s="3">
        <v>7.9725075962890895E-3</v>
      </c>
      <c r="K4695">
        <f t="shared" si="73"/>
        <v>6.680373120734015E-2</v>
      </c>
    </row>
    <row r="4696" spans="1:11" x14ac:dyDescent="0.6">
      <c r="A4696" s="2">
        <v>43119</v>
      </c>
      <c r="B4696" s="3">
        <v>2.9310834078933299E-3</v>
      </c>
      <c r="C4696" s="3">
        <v>4.2947907037201296E-3</v>
      </c>
      <c r="D4696" s="3">
        <v>9.4775262478298903E-3</v>
      </c>
      <c r="E4696" s="3">
        <v>1.57455740409508E-2</v>
      </c>
      <c r="F4696" s="3">
        <v>1.7578571379719899E-2</v>
      </c>
      <c r="G4696" s="3">
        <v>3.8630655113358598E-4</v>
      </c>
      <c r="H4696" s="3">
        <v>2.1958847696629799E-2</v>
      </c>
      <c r="I4696" s="3">
        <v>2.7580313714773701E-2</v>
      </c>
      <c r="K4696">
        <f t="shared" si="73"/>
        <v>9.9953013742651142E-2</v>
      </c>
    </row>
    <row r="4697" spans="1:11" x14ac:dyDescent="0.6">
      <c r="A4697" s="2">
        <v>43122</v>
      </c>
      <c r="B4697" s="3">
        <v>1.3554623294798901E-2</v>
      </c>
      <c r="C4697" s="3">
        <v>1.34585492188812E-2</v>
      </c>
      <c r="D4697" s="3">
        <v>1.9205782429828299E-2</v>
      </c>
      <c r="E4697" s="3">
        <v>1.1013062420432501E-3</v>
      </c>
      <c r="F4697" s="3">
        <v>1.74234715633801E-3</v>
      </c>
      <c r="G4697" s="3">
        <v>8.6720551230323696E-4</v>
      </c>
      <c r="H4697" s="3">
        <v>2.0257012878041401E-2</v>
      </c>
      <c r="I4697" s="3">
        <v>1.2809939151401901E-2</v>
      </c>
      <c r="K4697">
        <f t="shared" si="73"/>
        <v>8.2996765883636206E-2</v>
      </c>
    </row>
    <row r="4698" spans="1:11" x14ac:dyDescent="0.6">
      <c r="A4698" s="2">
        <v>43123</v>
      </c>
      <c r="B4698" s="3">
        <v>3.5421766139487601E-3</v>
      </c>
      <c r="C4698" s="3">
        <v>4.0260470516909602E-3</v>
      </c>
      <c r="D4698" s="3">
        <v>4.1934898994022097E-3</v>
      </c>
      <c r="E4698" s="3">
        <v>1.7227302831850501E-3</v>
      </c>
      <c r="F4698" s="3">
        <v>2.7717046119109701E-3</v>
      </c>
      <c r="G4698" s="3">
        <v>1.52431446290313E-3</v>
      </c>
      <c r="H4698" s="3">
        <v>3.1240814121199601E-2</v>
      </c>
      <c r="I4698" s="3">
        <v>6.18747808568964E-3</v>
      </c>
      <c r="K4698">
        <f t="shared" si="73"/>
        <v>5.5208755129930322E-2</v>
      </c>
    </row>
    <row r="4699" spans="1:11" x14ac:dyDescent="0.6">
      <c r="A4699" s="2">
        <v>43124</v>
      </c>
      <c r="B4699" s="3">
        <v>9.2985267062035502E-3</v>
      </c>
      <c r="C4699" s="3">
        <v>7.00150856245043E-3</v>
      </c>
      <c r="D4699" s="3">
        <v>1.0868912984904E-2</v>
      </c>
      <c r="E4699" s="3">
        <v>3.1548282454731901E-3</v>
      </c>
      <c r="F4699" s="3">
        <v>5.5899684539609199E-3</v>
      </c>
      <c r="G4699" s="3">
        <v>6.0937894599324399E-3</v>
      </c>
      <c r="H4699" s="3">
        <v>2.7604926982659301E-3</v>
      </c>
      <c r="I4699" s="3">
        <v>1.7688762626644799E-2</v>
      </c>
      <c r="K4699">
        <f t="shared" si="73"/>
        <v>6.245678973783525E-2</v>
      </c>
    </row>
    <row r="4700" spans="1:11" x14ac:dyDescent="0.6">
      <c r="A4700" s="2">
        <v>43125</v>
      </c>
      <c r="B4700" s="3">
        <v>2.4818111185633401E-3</v>
      </c>
      <c r="C4700" s="3">
        <v>3.14549820871201E-3</v>
      </c>
      <c r="D4700" s="3">
        <v>4.1539529795434904E-3</v>
      </c>
      <c r="E4700" s="3">
        <v>1.01004897772142E-2</v>
      </c>
      <c r="F4700" s="3">
        <v>2.74798517099487E-2</v>
      </c>
      <c r="G4700" s="3">
        <v>3.7143321945194399E-3</v>
      </c>
      <c r="H4700" s="3">
        <v>1.5305972622968501E-2</v>
      </c>
      <c r="I4700" s="3">
        <v>4.6186083326896103E-2</v>
      </c>
      <c r="K4700">
        <f t="shared" si="73"/>
        <v>0.11256799193836578</v>
      </c>
    </row>
    <row r="4701" spans="1:11" x14ac:dyDescent="0.6">
      <c r="A4701" s="2">
        <v>43126</v>
      </c>
      <c r="B4701" s="3">
        <v>1.13742320636904E-2</v>
      </c>
      <c r="C4701" s="3">
        <v>3.4391164968525202E-4</v>
      </c>
      <c r="D4701" s="3">
        <v>1.96129808762256E-3</v>
      </c>
      <c r="E4701" s="3">
        <v>7.3086286040032799E-3</v>
      </c>
      <c r="F4701" s="3">
        <v>3.2001787219036698E-3</v>
      </c>
      <c r="G4701" s="3">
        <v>1.89301522349061E-3</v>
      </c>
      <c r="H4701" s="3">
        <v>1.40106622397017E-2</v>
      </c>
      <c r="I4701" s="3">
        <v>6.5600533591736402E-3</v>
      </c>
      <c r="K4701">
        <f t="shared" si="73"/>
        <v>4.6651979949271109E-2</v>
      </c>
    </row>
    <row r="4702" spans="1:11" x14ac:dyDescent="0.6">
      <c r="A4702" s="2">
        <v>43129</v>
      </c>
      <c r="B4702" s="3">
        <v>1.2291150550859499E-3</v>
      </c>
      <c r="C4702" s="3">
        <v>5.4558344171840001E-4</v>
      </c>
      <c r="D4702" s="3">
        <v>9.6980391577211594E-6</v>
      </c>
      <c r="E4702" s="3">
        <v>2.3589238755293402E-3</v>
      </c>
      <c r="F4702" s="3">
        <v>1.7010745685923399E-2</v>
      </c>
      <c r="G4702" s="3">
        <v>6.2303485862780201E-5</v>
      </c>
      <c r="H4702" s="3">
        <v>1.1989344931732201E-2</v>
      </c>
      <c r="I4702" s="3">
        <v>3.3895584845944099E-2</v>
      </c>
      <c r="K4702">
        <f t="shared" si="73"/>
        <v>6.7101299360953895E-2</v>
      </c>
    </row>
    <row r="4703" spans="1:11" x14ac:dyDescent="0.6">
      <c r="A4703" s="2">
        <v>43130</v>
      </c>
      <c r="B4703" s="3">
        <v>7.0785544040718601E-3</v>
      </c>
      <c r="C4703" s="3">
        <v>7.1497628766332604E-3</v>
      </c>
      <c r="D4703" s="3">
        <v>4.4609870344191798E-3</v>
      </c>
      <c r="E4703" s="3">
        <v>5.6748990036962002E-3</v>
      </c>
      <c r="F4703" s="3">
        <v>1.8040062887767098E-2</v>
      </c>
      <c r="G4703" s="3">
        <v>2.1720518624189699E-3</v>
      </c>
      <c r="H4703" s="3">
        <v>6.4355781746295799E-3</v>
      </c>
      <c r="I4703" s="3">
        <v>9.5029049582861999E-3</v>
      </c>
      <c r="K4703">
        <f t="shared" si="73"/>
        <v>6.0514801201922347E-2</v>
      </c>
    </row>
    <row r="4704" spans="1:11" x14ac:dyDescent="0.6">
      <c r="A4704" s="2">
        <v>43131</v>
      </c>
      <c r="B4704" s="3">
        <v>6.1086225166088297E-3</v>
      </c>
      <c r="C4704" s="3">
        <v>3.26635121801567E-3</v>
      </c>
      <c r="D4704" s="3">
        <v>9.8853760627988906E-3</v>
      </c>
      <c r="E4704" s="3">
        <v>1.5357816940239201E-2</v>
      </c>
      <c r="F4704" s="3">
        <v>1.2406203423176301E-2</v>
      </c>
      <c r="G4704" s="3">
        <v>1.9299145034024E-4</v>
      </c>
      <c r="H4704" s="3">
        <v>2.71531444409411E-2</v>
      </c>
      <c r="I4704" s="3">
        <v>4.3929083761304798E-2</v>
      </c>
      <c r="K4704">
        <f t="shared" si="73"/>
        <v>0.11829958981342503</v>
      </c>
    </row>
    <row r="4705" spans="1:11" x14ac:dyDescent="0.6">
      <c r="A4705" s="2">
        <v>43132</v>
      </c>
      <c r="B4705" s="3">
        <v>1.02068023197054E-2</v>
      </c>
      <c r="C4705" s="3">
        <v>1.05567867999956E-2</v>
      </c>
      <c r="D4705" s="3">
        <v>1.38150617154772E-2</v>
      </c>
      <c r="E4705" s="3">
        <v>3.8743738090346301E-3</v>
      </c>
      <c r="F4705" s="3">
        <v>2.38000106563968E-3</v>
      </c>
      <c r="G4705" s="3">
        <v>4.7140415258469697E-3</v>
      </c>
      <c r="H4705" s="3">
        <v>1.2613243899140701E-2</v>
      </c>
      <c r="I4705" s="3">
        <v>2.2693507319422601E-2</v>
      </c>
      <c r="K4705">
        <f t="shared" si="73"/>
        <v>8.0853818454262788E-2</v>
      </c>
    </row>
    <row r="4706" spans="1:11" x14ac:dyDescent="0.6">
      <c r="A4706" s="2">
        <v>43133</v>
      </c>
      <c r="B4706" s="3">
        <v>1.9846264972880801E-5</v>
      </c>
      <c r="C4706" s="3">
        <v>7.7091104567394899E-4</v>
      </c>
      <c r="D4706" s="3">
        <v>6.0720737774697499E-3</v>
      </c>
      <c r="E4706" s="3">
        <v>1.5392156142196499E-4</v>
      </c>
      <c r="F4706" s="3">
        <v>7.9456412910548901E-3</v>
      </c>
      <c r="G4706" s="3">
        <v>2.4198351579307601E-4</v>
      </c>
      <c r="H4706" s="3">
        <v>2.9374717929195701E-2</v>
      </c>
      <c r="I4706" s="3">
        <v>2.99287397293379E-3</v>
      </c>
      <c r="K4706">
        <f t="shared" si="73"/>
        <v>4.7571969358516E-2</v>
      </c>
    </row>
    <row r="4707" spans="1:11" x14ac:dyDescent="0.6">
      <c r="A4707" s="2">
        <v>43136</v>
      </c>
      <c r="B4707" s="3">
        <v>1.1594979054772501E-2</v>
      </c>
      <c r="C4707" s="3">
        <v>9.5086745862349806E-3</v>
      </c>
      <c r="D4707" s="3">
        <v>1.27095784408266E-2</v>
      </c>
      <c r="E4707" s="3">
        <v>1.4265454165210401E-4</v>
      </c>
      <c r="F4707" s="3">
        <v>1.0773153458827799E-2</v>
      </c>
      <c r="G4707" s="3">
        <v>2.3425384509951899E-3</v>
      </c>
      <c r="H4707" s="3">
        <v>8.6291054105193301E-3</v>
      </c>
      <c r="I4707" s="3">
        <v>8.5971638566057999E-3</v>
      </c>
      <c r="K4707">
        <f t="shared" si="73"/>
        <v>6.4297847800434307E-2</v>
      </c>
    </row>
    <row r="4708" spans="1:11" x14ac:dyDescent="0.6">
      <c r="A4708" s="2">
        <v>43137</v>
      </c>
      <c r="B4708" s="3">
        <v>7.9409891008721204E-3</v>
      </c>
      <c r="C4708" s="3">
        <v>8.9443279262336594E-3</v>
      </c>
      <c r="D4708" s="3">
        <v>1.0067783990697901E-2</v>
      </c>
      <c r="E4708" s="3">
        <v>2.3827048505140301E-3</v>
      </c>
      <c r="F4708" s="3">
        <v>1.9516622041307899E-2</v>
      </c>
      <c r="G4708" s="3">
        <v>6.6814786865321196E-3</v>
      </c>
      <c r="H4708" s="3">
        <v>1.0042585458964901E-2</v>
      </c>
      <c r="I4708" s="3">
        <v>2.18362322847763E-2</v>
      </c>
      <c r="K4708">
        <f t="shared" si="73"/>
        <v>8.741272433989894E-2</v>
      </c>
    </row>
    <row r="4709" spans="1:11" x14ac:dyDescent="0.6">
      <c r="A4709" s="2">
        <v>43138</v>
      </c>
      <c r="B4709" s="3">
        <v>1.47194057943386E-2</v>
      </c>
      <c r="C4709" s="3">
        <v>2.8706757877766599E-3</v>
      </c>
      <c r="D4709" s="3">
        <v>2.8714753519935902E-3</v>
      </c>
      <c r="E4709" s="3">
        <v>1.33576305332725E-2</v>
      </c>
      <c r="F4709" s="3">
        <v>6.0515045963433402E-3</v>
      </c>
      <c r="G4709" s="3">
        <v>1.9877415815003898E-3</v>
      </c>
      <c r="H4709" s="3">
        <v>9.61694371165768E-3</v>
      </c>
      <c r="I4709" s="3">
        <v>2.5067160927613401E-2</v>
      </c>
      <c r="K4709">
        <f t="shared" si="73"/>
        <v>7.654253828449617E-2</v>
      </c>
    </row>
    <row r="4710" spans="1:11" x14ac:dyDescent="0.6">
      <c r="A4710" s="2">
        <v>43139</v>
      </c>
      <c r="B4710" s="3">
        <v>5.4003170268343498E-3</v>
      </c>
      <c r="C4710" s="3">
        <v>4.2993594374524597E-3</v>
      </c>
      <c r="D4710" s="3">
        <v>4.8658715354071699E-3</v>
      </c>
      <c r="E4710" s="3">
        <v>4.45497440257734E-3</v>
      </c>
      <c r="F4710" s="3">
        <v>1.29892601872574E-2</v>
      </c>
      <c r="G4710" s="3">
        <v>6.5635682998243996E-4</v>
      </c>
      <c r="H4710" s="3">
        <v>1.7610458888978699E-2</v>
      </c>
      <c r="I4710" s="3">
        <v>5.5878611481840701E-2</v>
      </c>
      <c r="K4710">
        <f t="shared" si="73"/>
        <v>0.10615520979033055</v>
      </c>
    </row>
    <row r="4711" spans="1:11" x14ac:dyDescent="0.6">
      <c r="A4711" s="2">
        <v>43140</v>
      </c>
      <c r="B4711" s="3">
        <v>4.7859247709334304E-3</v>
      </c>
      <c r="C4711" s="3">
        <v>8.1522260274754996E-3</v>
      </c>
      <c r="D4711" s="3">
        <v>3.3619933988374199E-3</v>
      </c>
      <c r="E4711" s="3">
        <v>5.0094405956231996E-3</v>
      </c>
      <c r="F4711" s="3">
        <v>1.4122000094155899E-2</v>
      </c>
      <c r="G4711" s="3">
        <v>4.0225221688742199E-3</v>
      </c>
      <c r="H4711" s="3">
        <v>1.4032429243641901E-2</v>
      </c>
      <c r="I4711" s="3">
        <v>3.2537172772536499E-3</v>
      </c>
      <c r="K4711">
        <f t="shared" si="73"/>
        <v>5.674025357679522E-2</v>
      </c>
    </row>
    <row r="4712" spans="1:11" x14ac:dyDescent="0.6">
      <c r="A4712" s="2">
        <v>43143</v>
      </c>
      <c r="B4712" s="3">
        <v>4.18669881840175E-3</v>
      </c>
      <c r="C4712" s="3">
        <v>3.8074173225982398E-3</v>
      </c>
      <c r="D4712" s="3">
        <v>8.1644185057201495E-3</v>
      </c>
      <c r="E4712" s="3">
        <v>1.3067840869665E-2</v>
      </c>
      <c r="F4712" s="3">
        <v>1.7483412379842401E-2</v>
      </c>
      <c r="G4712" s="3">
        <v>3.67529450198311E-3</v>
      </c>
      <c r="H4712" s="3">
        <v>2.9518697063066299E-2</v>
      </c>
      <c r="I4712" s="3">
        <v>4.2529584731012399E-2</v>
      </c>
      <c r="K4712">
        <f t="shared" si="73"/>
        <v>0.12243336419228934</v>
      </c>
    </row>
    <row r="4713" spans="1:11" x14ac:dyDescent="0.6">
      <c r="A4713" s="2">
        <v>43144</v>
      </c>
      <c r="B4713" s="3">
        <v>8.6229418420855301E-3</v>
      </c>
      <c r="C4713" s="3">
        <v>6.0620853078539004E-3</v>
      </c>
      <c r="D4713" s="3">
        <v>1.1069280473052201E-2</v>
      </c>
      <c r="E4713" s="3">
        <v>9.0351933373654693E-3</v>
      </c>
      <c r="F4713" s="3">
        <v>2.6567881703723501E-3</v>
      </c>
      <c r="G4713" s="3">
        <v>9.7176343083985508E-3</v>
      </c>
      <c r="H4713" s="3">
        <v>3.6847223762213801E-4</v>
      </c>
      <c r="I4713" s="3">
        <v>5.2385479928682997E-2</v>
      </c>
      <c r="K4713">
        <f t="shared" si="73"/>
        <v>9.9917875605433137E-2</v>
      </c>
    </row>
    <row r="4714" spans="1:11" x14ac:dyDescent="0.6">
      <c r="A4714" s="2">
        <v>43145</v>
      </c>
      <c r="B4714" s="3">
        <v>2.39176483578976E-4</v>
      </c>
      <c r="C4714" s="3">
        <v>5.8502837490904903E-4</v>
      </c>
      <c r="D4714" s="3">
        <v>6.6020588398553503E-3</v>
      </c>
      <c r="E4714" s="3">
        <v>2.36427547965382E-3</v>
      </c>
      <c r="F4714" s="3">
        <v>9.5762308503303303E-3</v>
      </c>
      <c r="G4714" s="3">
        <v>5.3551158075895097E-3</v>
      </c>
      <c r="H4714" s="3">
        <v>2.1020344319638899E-2</v>
      </c>
      <c r="I4714" s="3">
        <v>6.8414333711214097E-3</v>
      </c>
      <c r="K4714">
        <f t="shared" si="73"/>
        <v>5.258366352667735E-2</v>
      </c>
    </row>
    <row r="4715" spans="1:11" x14ac:dyDescent="0.6">
      <c r="A4715" s="2">
        <v>43150</v>
      </c>
      <c r="B4715" s="3">
        <v>5.8354675650255997E-3</v>
      </c>
      <c r="C4715" s="3">
        <v>4.1171337472873304E-3</v>
      </c>
      <c r="D4715" s="3">
        <v>7.6964268264468798E-3</v>
      </c>
      <c r="E4715" s="3">
        <v>1.5296553026267401E-3</v>
      </c>
      <c r="F4715" s="3">
        <v>1.3502328711766799E-2</v>
      </c>
      <c r="G4715" s="3">
        <v>4.4301532915239604E-3</v>
      </c>
      <c r="H4715" s="3">
        <v>5.6687584490470802E-3</v>
      </c>
      <c r="I4715" s="3">
        <v>1.46813262702293E-2</v>
      </c>
      <c r="K4715">
        <f t="shared" si="73"/>
        <v>5.7461250163953689E-2</v>
      </c>
    </row>
    <row r="4716" spans="1:11" x14ac:dyDescent="0.6">
      <c r="A4716" s="2">
        <v>43151</v>
      </c>
      <c r="B4716" s="3">
        <v>4.5018314222490998E-3</v>
      </c>
      <c r="C4716" s="3">
        <v>8.7483683833410701E-3</v>
      </c>
      <c r="D4716" s="3">
        <v>6.8578733677834699E-3</v>
      </c>
      <c r="E4716" s="3">
        <v>3.45590318720688E-3</v>
      </c>
      <c r="F4716" s="3">
        <v>1.4831279986709099E-2</v>
      </c>
      <c r="G4716" s="3">
        <v>2.75875609633058E-3</v>
      </c>
      <c r="H4716" s="3">
        <v>5.9352581083711902E-3</v>
      </c>
      <c r="I4716" s="3">
        <v>2.74880115613193E-2</v>
      </c>
      <c r="K4716">
        <f t="shared" si="73"/>
        <v>7.4577282113310689E-2</v>
      </c>
    </row>
    <row r="4717" spans="1:11" x14ac:dyDescent="0.6">
      <c r="A4717" s="2">
        <v>43152</v>
      </c>
      <c r="B4717" s="3">
        <v>1.73445513710258E-2</v>
      </c>
      <c r="C4717" s="3">
        <v>2.97701587324575E-3</v>
      </c>
      <c r="D4717" s="3">
        <v>3.06369122630235E-3</v>
      </c>
      <c r="E4717" s="3">
        <v>1.0138045150872599E-2</v>
      </c>
      <c r="F4717" s="3">
        <v>7.0773230464528198E-3</v>
      </c>
      <c r="G4717" s="3">
        <v>4.3949271054815001E-3</v>
      </c>
      <c r="H4717" s="3">
        <v>1.0645190134238199E-2</v>
      </c>
      <c r="I4717" s="3">
        <v>1.3530518881157401E-2</v>
      </c>
      <c r="K4717">
        <f t="shared" si="73"/>
        <v>6.9171262788776416E-2</v>
      </c>
    </row>
    <row r="4718" spans="1:11" x14ac:dyDescent="0.6">
      <c r="A4718" s="2">
        <v>43153</v>
      </c>
      <c r="B4718" s="3">
        <v>5.5676283818917403E-3</v>
      </c>
      <c r="C4718" s="3">
        <v>6.1626556774385102E-3</v>
      </c>
      <c r="D4718" s="3">
        <v>7.1970914313877398E-3</v>
      </c>
      <c r="E4718" s="3">
        <v>6.4368081977843701E-3</v>
      </c>
      <c r="F4718" s="3">
        <v>8.7397355321593706E-3</v>
      </c>
      <c r="G4718" s="3">
        <v>9.8964852104255194E-5</v>
      </c>
      <c r="H4718" s="3">
        <v>7.7535232393104803E-3</v>
      </c>
      <c r="I4718" s="3">
        <v>2.5026131341669301E-2</v>
      </c>
      <c r="K4718">
        <f t="shared" si="73"/>
        <v>6.6982538653745774E-2</v>
      </c>
    </row>
    <row r="4719" spans="1:11" x14ac:dyDescent="0.6">
      <c r="A4719" s="2">
        <v>43154</v>
      </c>
      <c r="B4719" s="3">
        <v>5.7655987757010202E-3</v>
      </c>
      <c r="C4719" s="3">
        <v>1.12739799932927E-2</v>
      </c>
      <c r="D4719" s="3">
        <v>2.4396068840828E-3</v>
      </c>
      <c r="E4719" s="3">
        <v>3.4975531128406999E-3</v>
      </c>
      <c r="F4719" s="3">
        <v>8.5143234297494295E-3</v>
      </c>
      <c r="G4719" s="3">
        <v>6.8876784252197504E-3</v>
      </c>
      <c r="H4719" s="3">
        <v>1.78004391336999E-2</v>
      </c>
      <c r="I4719" s="3">
        <v>8.8151608191239204E-3</v>
      </c>
      <c r="K4719">
        <f t="shared" si="73"/>
        <v>6.4994340573710216E-2</v>
      </c>
    </row>
    <row r="4720" spans="1:11" x14ac:dyDescent="0.6">
      <c r="A4720" s="2">
        <v>43157</v>
      </c>
      <c r="B4720" s="3">
        <v>3.8239947800376502E-3</v>
      </c>
      <c r="C4720" s="3">
        <v>2.74481255136251E-3</v>
      </c>
      <c r="D4720" s="3">
        <v>7.0458687358327804E-3</v>
      </c>
      <c r="E4720" s="3">
        <v>1.54939350134986E-2</v>
      </c>
      <c r="F4720" s="3">
        <v>2.1345706012703601E-2</v>
      </c>
      <c r="G4720" s="3">
        <v>3.0557900966776599E-3</v>
      </c>
      <c r="H4720" s="3">
        <v>2.8661171689367899E-2</v>
      </c>
      <c r="I4720" s="3">
        <v>3.8055268196141599E-2</v>
      </c>
      <c r="K4720">
        <f t="shared" si="73"/>
        <v>0.1202265470756223</v>
      </c>
    </row>
    <row r="4721" spans="1:11" x14ac:dyDescent="0.6">
      <c r="A4721" s="2">
        <v>43158</v>
      </c>
      <c r="B4721" s="3">
        <v>9.7993048232082793E-3</v>
      </c>
      <c r="C4721" s="3">
        <v>9.5260417027633604E-3</v>
      </c>
      <c r="D4721" s="3">
        <v>1.30048355476123E-2</v>
      </c>
      <c r="E4721" s="3">
        <v>4.8947074051855404E-3</v>
      </c>
      <c r="F4721" s="3">
        <v>3.3056912381933598E-4</v>
      </c>
      <c r="G4721" s="3">
        <v>7.7522244092509398E-3</v>
      </c>
      <c r="H4721" s="3">
        <v>6.6662294659042198E-3</v>
      </c>
      <c r="I4721" s="3">
        <v>2.6138630119852201E-2</v>
      </c>
      <c r="K4721">
        <f t="shared" si="73"/>
        <v>7.8112542597596174E-2</v>
      </c>
    </row>
    <row r="4722" spans="1:11" x14ac:dyDescent="0.6">
      <c r="A4722" s="2">
        <v>43159</v>
      </c>
      <c r="B4722" s="3">
        <v>3.8803595664201E-3</v>
      </c>
      <c r="C4722" s="3">
        <v>6.6414749188583302E-3</v>
      </c>
      <c r="D4722" s="3">
        <v>7.0199371557513797E-5</v>
      </c>
      <c r="E4722" s="3">
        <v>4.1789697486775404E-3</v>
      </c>
      <c r="F4722" s="3">
        <v>6.99091303786732E-3</v>
      </c>
      <c r="G4722" s="3">
        <v>1.3630067046063101E-3</v>
      </c>
      <c r="H4722" s="3">
        <v>2.3266275246669198E-2</v>
      </c>
      <c r="I4722" s="3">
        <v>7.9611063628253192E-3</v>
      </c>
      <c r="K4722">
        <f t="shared" si="73"/>
        <v>5.435230495748164E-2</v>
      </c>
    </row>
    <row r="4723" spans="1:11" x14ac:dyDescent="0.6">
      <c r="A4723" s="2">
        <v>43161</v>
      </c>
      <c r="B4723" s="3">
        <v>1.4805936819395399E-2</v>
      </c>
      <c r="C4723" s="3">
        <v>9.9820890796358201E-3</v>
      </c>
      <c r="D4723" s="3">
        <v>1.2113042855609501E-2</v>
      </c>
      <c r="E4723" s="3">
        <v>4.0458604233572001E-3</v>
      </c>
      <c r="F4723" s="3">
        <v>1.19308003742286E-2</v>
      </c>
      <c r="G4723" s="3">
        <v>4.5372323195840203E-3</v>
      </c>
      <c r="H4723" s="3">
        <v>4.3404034004554497E-3</v>
      </c>
      <c r="I4723" s="3">
        <v>1.85435557100193E-2</v>
      </c>
      <c r="K4723">
        <f t="shared" si="73"/>
        <v>8.0298920982285291E-2</v>
      </c>
    </row>
    <row r="4724" spans="1:11" x14ac:dyDescent="0.6">
      <c r="A4724" s="2">
        <v>43164</v>
      </c>
      <c r="B4724" s="3">
        <v>8.8925943902181601E-3</v>
      </c>
      <c r="C4724" s="3">
        <v>1.18861062009667E-2</v>
      </c>
      <c r="D4724" s="3">
        <v>1.0925390407077899E-2</v>
      </c>
      <c r="E4724" s="3">
        <v>2.33315492422908E-3</v>
      </c>
      <c r="F4724" s="3">
        <v>1.7331704557111902E-2</v>
      </c>
      <c r="G4724" s="3">
        <v>8.0154803841900792E-3</v>
      </c>
      <c r="H4724" s="3">
        <v>1.0196286559182101E-2</v>
      </c>
      <c r="I4724" s="3">
        <v>2.8057059646449899E-2</v>
      </c>
      <c r="K4724">
        <f t="shared" si="73"/>
        <v>9.7637777069425821E-2</v>
      </c>
    </row>
    <row r="4725" spans="1:11" x14ac:dyDescent="0.6">
      <c r="A4725" s="2">
        <v>43165</v>
      </c>
      <c r="B4725" s="3">
        <v>1.64189473738168E-2</v>
      </c>
      <c r="C4725" s="3">
        <v>2.6225126927660602E-4</v>
      </c>
      <c r="D4725" s="3">
        <v>4.0099853959191497E-3</v>
      </c>
      <c r="E4725" s="3">
        <v>7.1543027981659903E-3</v>
      </c>
      <c r="F4725" s="3">
        <v>7.8104541378685402E-4</v>
      </c>
      <c r="G4725" s="3">
        <v>1.07338801497723E-2</v>
      </c>
      <c r="H4725" s="3">
        <v>2.9573967942843598E-3</v>
      </c>
      <c r="I4725" s="3">
        <v>3.5125256760453999E-2</v>
      </c>
      <c r="K4725">
        <f t="shared" si="73"/>
        <v>7.7443065955476065E-2</v>
      </c>
    </row>
    <row r="4726" spans="1:11" x14ac:dyDescent="0.6">
      <c r="A4726" s="2">
        <v>43166</v>
      </c>
      <c r="B4726" s="3">
        <v>8.5832380467848403E-4</v>
      </c>
      <c r="C4726" s="3">
        <v>3.7176578319698199E-3</v>
      </c>
      <c r="D4726" s="3">
        <v>5.4073490393338397E-3</v>
      </c>
      <c r="E4726" s="3">
        <v>1.34739988583199E-3</v>
      </c>
      <c r="F4726" s="3">
        <v>1.21932256626465E-2</v>
      </c>
      <c r="G4726" s="3">
        <v>1.5882186503239899E-3</v>
      </c>
      <c r="H4726" s="3">
        <v>1.27810271373506E-2</v>
      </c>
      <c r="I4726" s="3">
        <v>4.5855266690766297E-2</v>
      </c>
      <c r="K4726">
        <f t="shared" si="73"/>
        <v>8.3748468702901521E-2</v>
      </c>
    </row>
    <row r="4727" spans="1:11" x14ac:dyDescent="0.6">
      <c r="A4727" s="2">
        <v>43167</v>
      </c>
      <c r="B4727" s="3">
        <v>1.0913830812873501E-2</v>
      </c>
      <c r="C4727" s="3">
        <v>8.73733506484798E-3</v>
      </c>
      <c r="D4727" s="3">
        <v>4.6811281948526103E-3</v>
      </c>
      <c r="E4727" s="3">
        <v>9.8058996282257495E-4</v>
      </c>
      <c r="F4727" s="3">
        <v>9.1481691156618493E-3</v>
      </c>
      <c r="G4727" s="3">
        <v>4.1494609828327499E-3</v>
      </c>
      <c r="H4727" s="3">
        <v>1.6477906317643402E-2</v>
      </c>
      <c r="I4727" s="3">
        <v>1.09205422323945E-2</v>
      </c>
      <c r="K4727">
        <f t="shared" si="73"/>
        <v>6.6008962683929168E-2</v>
      </c>
    </row>
    <row r="4728" spans="1:11" x14ac:dyDescent="0.6">
      <c r="A4728" s="2">
        <v>43168</v>
      </c>
      <c r="B4728" s="3">
        <v>2.5790210599612299E-3</v>
      </c>
      <c r="C4728" s="3">
        <v>5.2749517922135803E-3</v>
      </c>
      <c r="D4728" s="3">
        <v>3.46060105765839E-3</v>
      </c>
      <c r="E4728" s="3">
        <v>1.35111981642523E-2</v>
      </c>
      <c r="F4728" s="3">
        <v>1.9691745501184799E-2</v>
      </c>
      <c r="G4728" s="3">
        <v>2.0281554295814501E-3</v>
      </c>
      <c r="H4728" s="3">
        <v>2.9468610448269501E-2</v>
      </c>
      <c r="I4728" s="3">
        <v>3.9250081602341599E-2</v>
      </c>
      <c r="K4728">
        <f t="shared" si="73"/>
        <v>0.11526436505546285</v>
      </c>
    </row>
    <row r="4729" spans="1:11" x14ac:dyDescent="0.6">
      <c r="A4729" s="2">
        <v>43171</v>
      </c>
      <c r="B4729" s="3">
        <v>6.4129551481051502E-3</v>
      </c>
      <c r="C4729" s="3">
        <v>7.2961706669769297E-3</v>
      </c>
      <c r="D4729" s="3">
        <v>9.5557197792661801E-3</v>
      </c>
      <c r="E4729" s="3">
        <v>7.7530346544328003E-3</v>
      </c>
      <c r="F4729" s="3">
        <v>2.9525847383034102E-4</v>
      </c>
      <c r="G4729" s="3">
        <v>4.2579806827204303E-3</v>
      </c>
      <c r="H4729" s="3">
        <v>8.8235504385068206E-3</v>
      </c>
      <c r="I4729" s="3">
        <v>2.4444632491119601E-2</v>
      </c>
      <c r="K4729">
        <f t="shared" si="73"/>
        <v>6.8839302334958261E-2</v>
      </c>
    </row>
    <row r="4730" spans="1:11" x14ac:dyDescent="0.6">
      <c r="A4730" s="2">
        <v>43172</v>
      </c>
      <c r="B4730" s="3">
        <v>2.9544099415960701E-3</v>
      </c>
      <c r="C4730" s="3">
        <v>5.7098705948476301E-3</v>
      </c>
      <c r="D4730" s="3">
        <v>1.76899349976303E-3</v>
      </c>
      <c r="E4730" s="3">
        <v>1.0720719530743399E-3</v>
      </c>
      <c r="F4730" s="3">
        <v>1.3780244062728899E-3</v>
      </c>
      <c r="G4730" s="3">
        <v>9.1518550878697501E-3</v>
      </c>
      <c r="H4730" s="3">
        <v>5.8317013610733803E-3</v>
      </c>
      <c r="I4730" s="3">
        <v>3.9222018743482703E-2</v>
      </c>
      <c r="K4730">
        <f t="shared" si="73"/>
        <v>6.7088945587979787E-2</v>
      </c>
    </row>
    <row r="4731" spans="1:11" x14ac:dyDescent="0.6">
      <c r="A4731" s="2">
        <v>43173</v>
      </c>
      <c r="B4731" s="3">
        <v>1.0054507767662001E-2</v>
      </c>
      <c r="C4731" s="3">
        <v>2.1428121162018398E-3</v>
      </c>
      <c r="D4731" s="3">
        <v>6.0535919707590197E-3</v>
      </c>
      <c r="E4731" s="3">
        <v>6.0514262653175901E-4</v>
      </c>
      <c r="F4731" s="3">
        <v>1.24503785676133E-2</v>
      </c>
      <c r="G4731" s="3">
        <v>6.1928159948573197E-3</v>
      </c>
      <c r="H4731" s="3">
        <v>4.9497226343911604E-3</v>
      </c>
      <c r="I4731" s="3">
        <v>1.4666692065042401E-2</v>
      </c>
      <c r="K4731">
        <f t="shared" si="73"/>
        <v>5.7115663743058806E-2</v>
      </c>
    </row>
    <row r="4732" spans="1:11" x14ac:dyDescent="0.6">
      <c r="A4732" s="2">
        <v>43174</v>
      </c>
      <c r="B4732" s="3">
        <v>5.0874056962043803E-3</v>
      </c>
      <c r="C4732" s="3">
        <v>7.5001992305908302E-3</v>
      </c>
      <c r="D4732" s="3">
        <v>8.2109337091601509E-3</v>
      </c>
      <c r="E4732" s="3">
        <v>6.1682560119585804E-3</v>
      </c>
      <c r="F4732" s="3">
        <v>1.8090976901718101E-2</v>
      </c>
      <c r="G4732" s="3">
        <v>5.7934613039647403E-3</v>
      </c>
      <c r="H4732" s="3">
        <v>9.5668228533659708E-3</v>
      </c>
      <c r="I4732" s="3">
        <v>2.2220722670949999E-2</v>
      </c>
      <c r="K4732">
        <f t="shared" si="73"/>
        <v>8.2638778377912753E-2</v>
      </c>
    </row>
    <row r="4733" spans="1:11" x14ac:dyDescent="0.6">
      <c r="A4733" s="2">
        <v>43175</v>
      </c>
      <c r="B4733" s="3">
        <v>1.8165619019821701E-2</v>
      </c>
      <c r="C4733" s="3">
        <v>1.26647718281969E-3</v>
      </c>
      <c r="D4733" s="3">
        <v>9.8367709620313104E-3</v>
      </c>
      <c r="E4733" s="3">
        <v>7.9912827557266294E-3</v>
      </c>
      <c r="F4733" s="3">
        <v>9.9055690439877903E-4</v>
      </c>
      <c r="G4733" s="3">
        <v>2.0634592323077699E-3</v>
      </c>
      <c r="H4733" s="3">
        <v>9.4912833585622507E-3</v>
      </c>
      <c r="I4733" s="3">
        <v>1.0742831052817901E-2</v>
      </c>
      <c r="K4733">
        <f t="shared" si="73"/>
        <v>6.0548280468486038E-2</v>
      </c>
    </row>
    <row r="4734" spans="1:11" x14ac:dyDescent="0.6">
      <c r="A4734" s="2">
        <v>43178</v>
      </c>
      <c r="B4734" s="3">
        <v>6.12470246431473E-3</v>
      </c>
      <c r="C4734" s="3">
        <v>8.9371083975049396E-3</v>
      </c>
      <c r="D4734" s="3">
        <v>9.6917346658590003E-3</v>
      </c>
      <c r="E4734" s="3">
        <v>4.9987537916192596E-3</v>
      </c>
      <c r="F4734" s="3">
        <v>7.9589957478444304E-3</v>
      </c>
      <c r="G4734" s="3">
        <v>1.5653264603814299E-3</v>
      </c>
      <c r="H4734" s="3">
        <v>1.5238369376749101E-2</v>
      </c>
      <c r="I4734" s="3">
        <v>2.6150189971338101E-2</v>
      </c>
      <c r="K4734">
        <f t="shared" si="73"/>
        <v>8.0665180875610989E-2</v>
      </c>
    </row>
    <row r="4735" spans="1:11" x14ac:dyDescent="0.6">
      <c r="A4735" s="2">
        <v>43179</v>
      </c>
      <c r="B4735" s="3">
        <v>4.2711447876393003E-3</v>
      </c>
      <c r="C4735" s="3">
        <v>1.5580358753329301E-2</v>
      </c>
      <c r="D4735" s="3">
        <v>6.9793780259894101E-4</v>
      </c>
      <c r="E4735" s="3">
        <v>1.9637266064120799E-4</v>
      </c>
      <c r="F4735" s="3">
        <v>8.1265410665996192E-3</v>
      </c>
      <c r="G4735" s="3">
        <v>7.0900553224949496E-3</v>
      </c>
      <c r="H4735" s="3">
        <v>1.51885851103849E-2</v>
      </c>
      <c r="I4735" s="3">
        <v>3.1482069960961901E-3</v>
      </c>
      <c r="K4735">
        <f t="shared" si="73"/>
        <v>5.4299202499784413E-2</v>
      </c>
    </row>
    <row r="4736" spans="1:11" x14ac:dyDescent="0.6">
      <c r="A4736" s="2">
        <v>43180</v>
      </c>
      <c r="B4736" s="3">
        <v>1.2059482502202699E-2</v>
      </c>
      <c r="C4736" s="3">
        <v>2.3504448200176099E-3</v>
      </c>
      <c r="D4736" s="3">
        <v>9.1776130635280694E-3</v>
      </c>
      <c r="E4736" s="3">
        <v>1.7393141648119601E-2</v>
      </c>
      <c r="F4736" s="3">
        <v>2.34200858676211E-2</v>
      </c>
      <c r="G4736" s="3">
        <v>5.8009287312810099E-5</v>
      </c>
      <c r="H4736" s="3">
        <v>2.8512601130769099E-2</v>
      </c>
      <c r="I4736" s="3">
        <v>3.6824340501648997E-2</v>
      </c>
      <c r="K4736">
        <f t="shared" si="73"/>
        <v>0.12979571882121999</v>
      </c>
    </row>
    <row r="4737" spans="1:11" x14ac:dyDescent="0.6">
      <c r="A4737" s="2">
        <v>43181</v>
      </c>
      <c r="B4737" s="3">
        <v>1.1843318239759801E-2</v>
      </c>
      <c r="C4737" s="3">
        <v>1.6374913452614399E-2</v>
      </c>
      <c r="D4737" s="3">
        <v>1.3931590123846E-2</v>
      </c>
      <c r="E4737" s="3">
        <v>1.5945577791375901E-3</v>
      </c>
      <c r="F4737" s="3">
        <v>4.1644294281885296E-3</v>
      </c>
      <c r="G4737" s="3">
        <v>2.73479083987937E-3</v>
      </c>
      <c r="H4737" s="3">
        <v>3.1025659643709701E-3</v>
      </c>
      <c r="I4737" s="3">
        <v>1.6257220264650301E-2</v>
      </c>
      <c r="K4737">
        <f t="shared" si="73"/>
        <v>7.0003386092446968E-2</v>
      </c>
    </row>
    <row r="4738" spans="1:11" x14ac:dyDescent="0.6">
      <c r="A4738" s="2">
        <v>43182</v>
      </c>
      <c r="B4738" s="3">
        <v>3.6621239871565199E-3</v>
      </c>
      <c r="C4738" s="3">
        <v>1.5304550751868099E-3</v>
      </c>
      <c r="D4738" s="3">
        <v>7.8041943550319001E-3</v>
      </c>
      <c r="E4738" s="3">
        <v>3.9256200400211699E-3</v>
      </c>
      <c r="F4738" s="3">
        <v>8.2233617616435106E-3</v>
      </c>
      <c r="G4738" s="3">
        <v>3.9778035027606597E-3</v>
      </c>
      <c r="H4738" s="3">
        <v>2.8045051629736601E-2</v>
      </c>
      <c r="I4738" s="3">
        <v>5.4052204716726797E-3</v>
      </c>
      <c r="K4738">
        <f t="shared" si="73"/>
        <v>6.2573830823209844E-2</v>
      </c>
    </row>
    <row r="4739" spans="1:11" x14ac:dyDescent="0.6">
      <c r="A4739" s="2">
        <v>43185</v>
      </c>
      <c r="B4739" s="3">
        <v>8.4637200248237395E-3</v>
      </c>
      <c r="C4739" s="3">
        <v>2.63247457192058E-3</v>
      </c>
      <c r="D4739" s="3">
        <v>5.4374730940200296E-3</v>
      </c>
      <c r="E4739" s="3">
        <v>3.16083989734257E-3</v>
      </c>
      <c r="F4739" s="3">
        <v>1.4864758587276599E-2</v>
      </c>
      <c r="G4739" s="3">
        <v>5.8329330886704896E-3</v>
      </c>
      <c r="H4739" s="3">
        <v>7.5610783422278898E-3</v>
      </c>
      <c r="I4739" s="3">
        <v>2.3387755298584999E-3</v>
      </c>
      <c r="K4739">
        <f t="shared" ref="K4739:K4802" si="74">SUM(B4739:I4739)</f>
        <v>5.0292053136140394E-2</v>
      </c>
    </row>
    <row r="4740" spans="1:11" x14ac:dyDescent="0.6">
      <c r="A4740" s="2">
        <v>43186</v>
      </c>
      <c r="B4740" s="3">
        <v>4.6904013082091302E-4</v>
      </c>
      <c r="C4740" s="3">
        <v>4.9434535431967701E-3</v>
      </c>
      <c r="D4740" s="3">
        <v>8.6940940075528102E-3</v>
      </c>
      <c r="E4740" s="3">
        <v>5.7377021583860299E-3</v>
      </c>
      <c r="F4740" s="3">
        <v>1.36493141566196E-2</v>
      </c>
      <c r="G4740" s="3">
        <v>5.1787607590459903E-3</v>
      </c>
      <c r="H4740" s="3">
        <v>2.8226232347456299E-3</v>
      </c>
      <c r="I4740" s="3">
        <v>1.2688472308138E-2</v>
      </c>
      <c r="K4740">
        <f t="shared" si="74"/>
        <v>5.4183460298505744E-2</v>
      </c>
    </row>
    <row r="4741" spans="1:11" x14ac:dyDescent="0.6">
      <c r="A4741" s="2">
        <v>43187</v>
      </c>
      <c r="B4741" s="3">
        <v>1.76481756837687E-2</v>
      </c>
      <c r="C4741" s="3">
        <v>7.7414308007733802E-4</v>
      </c>
      <c r="D4741" s="3">
        <v>6.4011846998231698E-3</v>
      </c>
      <c r="E4741" s="3">
        <v>1.11484935601373E-2</v>
      </c>
      <c r="F4741" s="3">
        <v>5.4848589169961904E-3</v>
      </c>
      <c r="G4741" s="3">
        <v>9.5123781051087398E-4</v>
      </c>
      <c r="H4741" s="3">
        <v>1.2417382564660099E-2</v>
      </c>
      <c r="I4741" s="3">
        <v>2.0041344208266799E-2</v>
      </c>
      <c r="K4741">
        <f t="shared" si="74"/>
        <v>7.4866820524240471E-2</v>
      </c>
    </row>
    <row r="4742" spans="1:11" x14ac:dyDescent="0.6">
      <c r="A4742" s="2">
        <v>43188</v>
      </c>
      <c r="B4742" s="3">
        <v>6.2758736634452496E-3</v>
      </c>
      <c r="C4742" s="3">
        <v>8.5464955121418492E-3</v>
      </c>
      <c r="D4742" s="3">
        <v>1.1533964178849899E-2</v>
      </c>
      <c r="E4742" s="3">
        <v>5.8372205217500197E-3</v>
      </c>
      <c r="F4742" s="3">
        <v>6.2607665643455096E-3</v>
      </c>
      <c r="G4742" s="3">
        <v>4.4720777325191099E-4</v>
      </c>
      <c r="H4742" s="3">
        <v>5.3757601571388898E-3</v>
      </c>
      <c r="I4742" s="3">
        <v>1.17727179962051E-2</v>
      </c>
      <c r="K4742">
        <f t="shared" si="74"/>
        <v>5.6050006367128431E-2</v>
      </c>
    </row>
    <row r="4743" spans="1:11" x14ac:dyDescent="0.6">
      <c r="A4743" s="2">
        <v>43189</v>
      </c>
      <c r="B4743" s="3">
        <v>6.85705957999376E-3</v>
      </c>
      <c r="C4743" s="3">
        <v>1.18983356464881E-2</v>
      </c>
      <c r="D4743" s="3">
        <v>2.9345102585911298E-3</v>
      </c>
      <c r="E4743" s="3">
        <v>3.0902630902634098E-3</v>
      </c>
      <c r="F4743" s="3">
        <v>5.53123397844393E-3</v>
      </c>
      <c r="G4743" s="3">
        <v>8.4131707083678793E-3</v>
      </c>
      <c r="H4743" s="3">
        <v>1.4924044792207301E-2</v>
      </c>
      <c r="I4743" s="3">
        <v>3.4929291093629398E-3</v>
      </c>
      <c r="K4743">
        <f t="shared" si="74"/>
        <v>5.7141547163718456E-2</v>
      </c>
    </row>
    <row r="4744" spans="1:11" x14ac:dyDescent="0.6">
      <c r="A4744" s="2">
        <v>43192</v>
      </c>
      <c r="B4744" s="3">
        <v>7.5898540394382999E-3</v>
      </c>
      <c r="C4744" s="3">
        <v>1.14338579846523E-4</v>
      </c>
      <c r="D4744" s="3">
        <v>7.2884760819316302E-3</v>
      </c>
      <c r="E4744" s="3">
        <v>1.7126538536678299E-2</v>
      </c>
      <c r="F4744" s="3">
        <v>2.4863982095467901E-2</v>
      </c>
      <c r="G4744" s="3">
        <v>1.7466668607180001E-4</v>
      </c>
      <c r="H4744" s="3">
        <v>2.6815079867584E-2</v>
      </c>
      <c r="I4744" s="3">
        <v>3.70659793471943E-2</v>
      </c>
      <c r="K4744">
        <f t="shared" si="74"/>
        <v>0.12103891523421276</v>
      </c>
    </row>
    <row r="4745" spans="1:11" x14ac:dyDescent="0.6">
      <c r="A4745" s="2">
        <v>43193</v>
      </c>
      <c r="B4745" s="3">
        <v>1.3347212833987401E-2</v>
      </c>
      <c r="C4745" s="3">
        <v>1.2471951930706699E-2</v>
      </c>
      <c r="D4745" s="3">
        <v>1.8369568339662801E-2</v>
      </c>
      <c r="E4745" s="3">
        <v>2.8902076317817499E-3</v>
      </c>
      <c r="F4745" s="3">
        <v>1.1676890004645899E-3</v>
      </c>
      <c r="G4745" s="3">
        <v>3.86574450040377E-3</v>
      </c>
      <c r="H4745" s="3">
        <v>9.0224530517385194E-3</v>
      </c>
      <c r="I4745" s="3">
        <v>1.7591175995835699E-2</v>
      </c>
      <c r="K4745">
        <f t="shared" si="74"/>
        <v>7.8726003284581236E-2</v>
      </c>
    </row>
    <row r="4746" spans="1:11" x14ac:dyDescent="0.6">
      <c r="A4746" s="2">
        <v>43194</v>
      </c>
      <c r="B4746" s="3">
        <v>2.6890557914605799E-3</v>
      </c>
      <c r="C4746" s="3">
        <v>9.8579170818402506E-5</v>
      </c>
      <c r="D4746" s="3">
        <v>6.0003762755285999E-3</v>
      </c>
      <c r="E4746" s="3">
        <v>1.95142598653152E-3</v>
      </c>
      <c r="F4746" s="3">
        <v>3.8013504715120202E-3</v>
      </c>
      <c r="G4746" s="3">
        <v>1.96632379843786E-3</v>
      </c>
      <c r="H4746" s="3">
        <v>2.4711465555504498E-2</v>
      </c>
      <c r="I4746" s="3">
        <v>3.8603779958185E-3</v>
      </c>
      <c r="K4746">
        <f t="shared" si="74"/>
        <v>4.5078955045611983E-2</v>
      </c>
    </row>
    <row r="4747" spans="1:11" x14ac:dyDescent="0.6">
      <c r="A4747" s="2">
        <v>43195</v>
      </c>
      <c r="B4747" s="3">
        <v>4.9952111217190301E-3</v>
      </c>
      <c r="C4747" s="3">
        <v>1.9077987155354499E-3</v>
      </c>
      <c r="D4747" s="3">
        <v>3.8418480445288799E-3</v>
      </c>
      <c r="E4747" s="3">
        <v>6.0483733243460996E-3</v>
      </c>
      <c r="F4747" s="3">
        <v>7.4019826042172002E-3</v>
      </c>
      <c r="G4747" s="3">
        <v>8.9948730530000597E-3</v>
      </c>
      <c r="H4747" s="3">
        <v>3.3126932737829302E-3</v>
      </c>
      <c r="I4747" s="3">
        <v>8.8995368362473296E-3</v>
      </c>
      <c r="K4747">
        <f t="shared" si="74"/>
        <v>4.5402316973376981E-2</v>
      </c>
    </row>
    <row r="4748" spans="1:11" x14ac:dyDescent="0.6">
      <c r="A4748" s="2">
        <v>43196</v>
      </c>
      <c r="B4748" s="3">
        <v>4.0086539696363504E-3</v>
      </c>
      <c r="C4748" s="3">
        <v>8.4417762711194704E-3</v>
      </c>
      <c r="D4748" s="3">
        <v>5.44589922012771E-3</v>
      </c>
      <c r="E4748" s="3">
        <v>6.3727164546827702E-3</v>
      </c>
      <c r="F4748" s="3">
        <v>2.34795106836405E-2</v>
      </c>
      <c r="G4748" s="3">
        <v>2.8824418159010198E-3</v>
      </c>
      <c r="H4748" s="3">
        <v>2.51936475582803E-3</v>
      </c>
      <c r="I4748" s="3">
        <v>9.4595009945153098E-4</v>
      </c>
      <c r="K4748">
        <f t="shared" si="74"/>
        <v>5.4096313270387379E-2</v>
      </c>
    </row>
    <row r="4749" spans="1:11" x14ac:dyDescent="0.6">
      <c r="A4749" s="2">
        <v>43199</v>
      </c>
      <c r="B4749" s="3">
        <v>1.5258583636155501E-2</v>
      </c>
      <c r="C4749" s="3">
        <v>5.2384318135170705E-4</v>
      </c>
      <c r="D4749" s="3">
        <v>2.73925230087722E-3</v>
      </c>
      <c r="E4749" s="3">
        <v>8.29146922122098E-3</v>
      </c>
      <c r="F4749" s="3">
        <v>9.2077799077448905E-4</v>
      </c>
      <c r="G4749" s="3">
        <v>1.4537257908281401E-3</v>
      </c>
      <c r="H4749" s="3">
        <v>1.3012205150340799E-2</v>
      </c>
      <c r="I4749" s="3">
        <v>8.7608495105956294E-3</v>
      </c>
      <c r="K4749">
        <f t="shared" si="74"/>
        <v>5.0960706782144462E-2</v>
      </c>
    </row>
    <row r="4750" spans="1:11" x14ac:dyDescent="0.6">
      <c r="A4750" s="2">
        <v>43200</v>
      </c>
      <c r="B4750" s="3">
        <v>3.6556529115346998E-3</v>
      </c>
      <c r="C4750" s="3">
        <v>5.92405623301181E-3</v>
      </c>
      <c r="D4750" s="3">
        <v>7.2584063163683397E-3</v>
      </c>
      <c r="E4750" s="3">
        <v>3.1413736770121701E-3</v>
      </c>
      <c r="F4750" s="3">
        <v>1.50483559440177E-2</v>
      </c>
      <c r="G4750" s="3">
        <v>7.2970061986399304E-4</v>
      </c>
      <c r="H4750" s="3">
        <v>8.1224354645633105E-3</v>
      </c>
      <c r="I4750" s="3">
        <v>2.6988436219151202E-2</v>
      </c>
      <c r="K4750">
        <f t="shared" si="74"/>
        <v>7.0868417385523214E-2</v>
      </c>
    </row>
    <row r="4751" spans="1:11" x14ac:dyDescent="0.6">
      <c r="A4751" s="2">
        <v>43201</v>
      </c>
      <c r="B4751" s="3">
        <v>9.8096008845982505E-3</v>
      </c>
      <c r="C4751" s="3">
        <v>8.9937751151622693E-3</v>
      </c>
      <c r="D4751" s="3">
        <v>4.6582498793266702E-3</v>
      </c>
      <c r="E4751" s="3">
        <v>8.7994731541052296E-4</v>
      </c>
      <c r="F4751" s="3">
        <v>1.1502206302875699E-2</v>
      </c>
      <c r="G4751" s="3">
        <v>4.2589096927008099E-3</v>
      </c>
      <c r="H4751" s="3">
        <v>1.7473242930321702E-2</v>
      </c>
      <c r="I4751" s="3">
        <v>1.03982613803914E-2</v>
      </c>
      <c r="K4751">
        <f t="shared" si="74"/>
        <v>6.797419350078733E-2</v>
      </c>
    </row>
    <row r="4752" spans="1:11" x14ac:dyDescent="0.6">
      <c r="A4752" s="2">
        <v>43202</v>
      </c>
      <c r="B4752" s="3">
        <v>3.9923394774645697E-3</v>
      </c>
      <c r="C4752" s="3">
        <v>5.8739065516062302E-3</v>
      </c>
      <c r="D4752" s="3">
        <v>4.2318356225939501E-3</v>
      </c>
      <c r="E4752" s="3">
        <v>1.13019365847626E-2</v>
      </c>
      <c r="F4752" s="3">
        <v>1.6217069718501901E-2</v>
      </c>
      <c r="G4752" s="3">
        <v>1.9090657185996101E-3</v>
      </c>
      <c r="H4752" s="3">
        <v>3.4733273902748198E-2</v>
      </c>
      <c r="I4752" s="3">
        <v>5.8535078843393699E-2</v>
      </c>
      <c r="K4752">
        <f t="shared" si="74"/>
        <v>0.13679450641967075</v>
      </c>
    </row>
    <row r="4753" spans="1:11" x14ac:dyDescent="0.6">
      <c r="A4753" s="2">
        <v>43203</v>
      </c>
      <c r="B4753" s="3">
        <v>5.1054705252279496E-3</v>
      </c>
      <c r="C4753" s="3">
        <v>6.1628517146376004E-3</v>
      </c>
      <c r="D4753" s="3">
        <v>8.8403249974768408E-3</v>
      </c>
      <c r="E4753" s="3">
        <v>7.7751996119800404E-3</v>
      </c>
      <c r="F4753" s="3">
        <v>1.90971741768248E-3</v>
      </c>
      <c r="G4753" s="3">
        <v>6.6982476539240096E-3</v>
      </c>
      <c r="H4753" s="3">
        <v>1.1674971259225101E-2</v>
      </c>
      <c r="I4753" s="3">
        <v>1.2341224336189499E-2</v>
      </c>
      <c r="K4753">
        <f t="shared" si="74"/>
        <v>6.0508007516343512E-2</v>
      </c>
    </row>
    <row r="4754" spans="1:11" x14ac:dyDescent="0.6">
      <c r="A4754" s="2">
        <v>43206</v>
      </c>
      <c r="B4754" s="3">
        <v>1.4923082227127901E-4</v>
      </c>
      <c r="C4754" s="3">
        <v>3.3410782714848402E-3</v>
      </c>
      <c r="D4754" s="3">
        <v>5.81659184284938E-3</v>
      </c>
      <c r="E4754" s="3">
        <v>2.4544130980452398E-3</v>
      </c>
      <c r="F4754" s="3">
        <v>9.9550544020534908E-3</v>
      </c>
      <c r="G4754" s="3">
        <v>6.4495131389252702E-3</v>
      </c>
      <c r="H4754" s="3">
        <v>1.9570416772405501E-2</v>
      </c>
      <c r="I4754" s="3">
        <v>9.0564287744065899E-4</v>
      </c>
      <c r="K4754">
        <f t="shared" si="74"/>
        <v>4.864194122547566E-2</v>
      </c>
    </row>
    <row r="4755" spans="1:11" x14ac:dyDescent="0.6">
      <c r="A4755" s="2">
        <v>43207</v>
      </c>
      <c r="B4755" s="3">
        <v>8.8894324341395395E-3</v>
      </c>
      <c r="C4755" s="3">
        <v>4.4938754741918599E-3</v>
      </c>
      <c r="D4755" s="3">
        <v>6.2479502484475502E-3</v>
      </c>
      <c r="E4755" s="3">
        <v>1.48629034196692E-3</v>
      </c>
      <c r="F4755" s="3">
        <v>1.6409236478310201E-2</v>
      </c>
      <c r="G4755" s="3">
        <v>6.8052197846092304E-3</v>
      </c>
      <c r="H4755" s="3">
        <v>7.4929301427197597E-3</v>
      </c>
      <c r="I4755" s="3">
        <v>6.0272697997465399E-4</v>
      </c>
      <c r="K4755">
        <f t="shared" si="74"/>
        <v>5.2427661884359718E-2</v>
      </c>
    </row>
    <row r="4756" spans="1:11" x14ac:dyDescent="0.6">
      <c r="A4756" s="2">
        <v>43208</v>
      </c>
      <c r="B4756" s="3">
        <v>4.1419878122559897E-3</v>
      </c>
      <c r="C4756" s="3">
        <v>6.6945933794734704E-3</v>
      </c>
      <c r="D4756" s="3">
        <v>6.2254779400344002E-3</v>
      </c>
      <c r="E4756" s="3">
        <v>7.8739477754621399E-3</v>
      </c>
      <c r="F4756" s="3">
        <v>1.27401876699534E-2</v>
      </c>
      <c r="G4756" s="3">
        <v>6.8000218297978804E-3</v>
      </c>
      <c r="H4756" s="3">
        <v>8.2492375076887291E-3</v>
      </c>
      <c r="I4756" s="3">
        <v>2.5543881526037E-2</v>
      </c>
      <c r="K4756">
        <f t="shared" si="74"/>
        <v>7.8269335440703011E-2</v>
      </c>
    </row>
    <row r="4757" spans="1:11" x14ac:dyDescent="0.6">
      <c r="A4757" s="2">
        <v>43209</v>
      </c>
      <c r="B4757" s="3">
        <v>1.2436589080444999E-2</v>
      </c>
      <c r="C4757" s="3">
        <v>4.7407908163338399E-3</v>
      </c>
      <c r="D4757" s="3">
        <v>1.5416603815914601E-3</v>
      </c>
      <c r="E4757" s="3">
        <v>2.7302812596873898E-3</v>
      </c>
      <c r="F4757" s="3">
        <v>3.9918699033222897E-3</v>
      </c>
      <c r="G4757" s="3">
        <v>4.6647127790259103E-3</v>
      </c>
      <c r="H4757" s="3">
        <v>3.4461565704715E-3</v>
      </c>
      <c r="I4757" s="3">
        <v>3.0082636093437601E-2</v>
      </c>
      <c r="K4757">
        <f t="shared" si="74"/>
        <v>6.3634696884315001E-2</v>
      </c>
    </row>
    <row r="4758" spans="1:11" x14ac:dyDescent="0.6">
      <c r="A4758" s="2">
        <v>43210</v>
      </c>
      <c r="B4758" s="3">
        <v>2.2298106176364099E-3</v>
      </c>
      <c r="C4758" s="3">
        <v>5.0665932046606897E-3</v>
      </c>
      <c r="D4758" s="3">
        <v>8.0742817483965505E-3</v>
      </c>
      <c r="E4758" s="3">
        <v>2.8417668958022101E-3</v>
      </c>
      <c r="F4758" s="3">
        <v>7.06095803768264E-3</v>
      </c>
      <c r="G4758" s="3">
        <v>5.2344274142890302E-4</v>
      </c>
      <c r="H4758" s="3">
        <v>4.3629800954226002E-3</v>
      </c>
      <c r="I4758" s="3">
        <v>3.8738687986738999E-3</v>
      </c>
      <c r="K4758">
        <f t="shared" si="74"/>
        <v>3.40337021397039E-2</v>
      </c>
    </row>
    <row r="4759" spans="1:11" x14ac:dyDescent="0.6">
      <c r="A4759" s="2">
        <v>43213</v>
      </c>
      <c r="B4759" s="3">
        <v>6.95614142785004E-3</v>
      </c>
      <c r="C4759" s="3">
        <v>1.19870449967996E-2</v>
      </c>
      <c r="D4759" s="3">
        <v>3.3592966005897701E-3</v>
      </c>
      <c r="E4759" s="3">
        <v>5.5614483550329899E-4</v>
      </c>
      <c r="F4759" s="3">
        <v>5.4339475638806199E-3</v>
      </c>
      <c r="G4759" s="3">
        <v>6.7869427439894896E-3</v>
      </c>
      <c r="H4759" s="3">
        <v>1.4745325020828599E-2</v>
      </c>
      <c r="I4759" s="3">
        <v>1.01969696987347E-3</v>
      </c>
      <c r="K4759">
        <f t="shared" si="74"/>
        <v>5.0844540159314888E-2</v>
      </c>
    </row>
    <row r="4760" spans="1:11" x14ac:dyDescent="0.6">
      <c r="A4760" s="2">
        <v>43214</v>
      </c>
      <c r="B4760" s="3">
        <v>8.8010141058624102E-3</v>
      </c>
      <c r="C4760" s="3">
        <v>2.27010805774929E-3</v>
      </c>
      <c r="D4760" s="3">
        <v>1.0683162446232601E-2</v>
      </c>
      <c r="E4760" s="3">
        <v>1.8416938056081002E-2</v>
      </c>
      <c r="F4760" s="3">
        <v>2.1718797071314501E-2</v>
      </c>
      <c r="G4760" s="3">
        <v>9.2846066920282394E-6</v>
      </c>
      <c r="H4760" s="3">
        <v>2.2914916237757502E-2</v>
      </c>
      <c r="I4760" s="3">
        <v>2.1821571709253799E-2</v>
      </c>
      <c r="K4760">
        <f t="shared" si="74"/>
        <v>0.10663579229094314</v>
      </c>
    </row>
    <row r="4761" spans="1:11" x14ac:dyDescent="0.6">
      <c r="A4761" s="2">
        <v>43215</v>
      </c>
      <c r="B4761" s="3">
        <v>1.3803486380745E-2</v>
      </c>
      <c r="C4761" s="3">
        <v>1.39049818540764E-2</v>
      </c>
      <c r="D4761" s="3">
        <v>1.7050943294031801E-2</v>
      </c>
      <c r="E4761" s="3">
        <v>8.8181147728948097E-4</v>
      </c>
      <c r="F4761" s="3">
        <v>3.0931201856002299E-4</v>
      </c>
      <c r="G4761" s="3">
        <v>6.06691605835241E-3</v>
      </c>
      <c r="H4761" s="3">
        <v>7.9902279723932604E-3</v>
      </c>
      <c r="I4761" s="3">
        <v>1.0198002273725399E-2</v>
      </c>
      <c r="K4761">
        <f t="shared" si="74"/>
        <v>7.0205681329173764E-2</v>
      </c>
    </row>
    <row r="4762" spans="1:11" x14ac:dyDescent="0.6">
      <c r="A4762" s="2">
        <v>43216</v>
      </c>
      <c r="B4762" s="3">
        <v>1.1958476901260499E-3</v>
      </c>
      <c r="C4762" s="3">
        <v>1.16931665234071E-3</v>
      </c>
      <c r="D4762" s="3">
        <v>6.5316718623733604E-3</v>
      </c>
      <c r="E4762" s="3">
        <v>6.7611389831467904E-3</v>
      </c>
      <c r="F4762" s="3">
        <v>7.5978637006970603E-4</v>
      </c>
      <c r="G4762" s="3">
        <v>7.0408390939080603E-3</v>
      </c>
      <c r="H4762" s="3">
        <v>1.4239826690392501E-2</v>
      </c>
      <c r="I4762" s="3">
        <v>2.0595076250132099E-2</v>
      </c>
      <c r="K4762">
        <f t="shared" si="74"/>
        <v>5.8293503592489276E-2</v>
      </c>
    </row>
    <row r="4763" spans="1:11" x14ac:dyDescent="0.6">
      <c r="A4763" s="2">
        <v>43217</v>
      </c>
      <c r="B4763" s="3">
        <v>7.6864743645538303E-4</v>
      </c>
      <c r="C4763" s="3">
        <v>2.37245233398857E-3</v>
      </c>
      <c r="D4763" s="3">
        <v>1.1891172293916599E-3</v>
      </c>
      <c r="E4763" s="3">
        <v>6.7464362400047597E-3</v>
      </c>
      <c r="F4763" s="3">
        <v>7.1890266988681997E-3</v>
      </c>
      <c r="G4763" s="3">
        <v>4.4051039781954904E-3</v>
      </c>
      <c r="H4763" s="3">
        <v>2.1973155618829699E-3</v>
      </c>
      <c r="I4763" s="3">
        <v>2.7864457962758001E-2</v>
      </c>
      <c r="K4763">
        <f t="shared" si="74"/>
        <v>5.2732557441545036E-2</v>
      </c>
    </row>
    <row r="4764" spans="1:11" x14ac:dyDescent="0.6">
      <c r="A4764" s="2">
        <v>43220</v>
      </c>
      <c r="B4764" s="3">
        <v>9.9623346594725193E-4</v>
      </c>
      <c r="C4764" s="3">
        <v>6.0589955627504497E-3</v>
      </c>
      <c r="D4764" s="3">
        <v>3.9055775962893099E-3</v>
      </c>
      <c r="E4764" s="3">
        <v>8.8993828168250407E-3</v>
      </c>
      <c r="F4764" s="3">
        <v>2.1686316993745802E-2</v>
      </c>
      <c r="G4764" s="3">
        <v>3.3248214956935699E-3</v>
      </c>
      <c r="H4764" s="3">
        <v>3.87465756116037E-3</v>
      </c>
      <c r="I4764" s="3">
        <v>2.21383051884422E-2</v>
      </c>
      <c r="K4764">
        <f t="shared" si="74"/>
        <v>7.0884290680853987E-2</v>
      </c>
    </row>
    <row r="4765" spans="1:11" x14ac:dyDescent="0.6">
      <c r="A4765" s="2">
        <v>43222</v>
      </c>
      <c r="B4765" s="3">
        <v>1.08338901025759E-2</v>
      </c>
      <c r="C4765" s="3">
        <v>3.1487709022155102E-3</v>
      </c>
      <c r="D4765" s="3">
        <v>2.7536837783150099E-3</v>
      </c>
      <c r="E4765" s="3">
        <v>8.2144900950572499E-3</v>
      </c>
      <c r="F4765" s="3">
        <v>1.1842698309173199E-3</v>
      </c>
      <c r="G4765" s="3">
        <v>9.5376529131974098E-4</v>
      </c>
      <c r="H4765" s="3">
        <v>1.44258068576429E-2</v>
      </c>
      <c r="I4765" s="3">
        <v>2.5916533765530901E-3</v>
      </c>
      <c r="K4765">
        <f t="shared" si="74"/>
        <v>4.410633023459673E-2</v>
      </c>
    </row>
    <row r="4766" spans="1:11" x14ac:dyDescent="0.6">
      <c r="A4766" s="2">
        <v>43223</v>
      </c>
      <c r="B4766" s="3">
        <v>3.41940472172437E-3</v>
      </c>
      <c r="C4766" s="3">
        <v>6.2798156417041701E-3</v>
      </c>
      <c r="D4766" s="3">
        <v>7.9123956322460706E-3</v>
      </c>
      <c r="E4766" s="3">
        <v>2.8995504551414999E-3</v>
      </c>
      <c r="F4766" s="3">
        <v>1.3564097025229101E-2</v>
      </c>
      <c r="G4766" s="3">
        <v>1.7487528111820301E-3</v>
      </c>
      <c r="H4766" s="3">
        <v>7.0246510649430204E-3</v>
      </c>
      <c r="I4766" s="3">
        <v>2.3711869981071401E-2</v>
      </c>
      <c r="K4766">
        <f t="shared" si="74"/>
        <v>6.6560537333241659E-2</v>
      </c>
    </row>
    <row r="4767" spans="1:11" x14ac:dyDescent="0.6">
      <c r="A4767" s="2">
        <v>43224</v>
      </c>
      <c r="B4767" s="3">
        <v>7.7489026901887597E-3</v>
      </c>
      <c r="C4767" s="3">
        <v>1.14256063433998E-2</v>
      </c>
      <c r="D4767" s="3">
        <v>3.6471267515437102E-3</v>
      </c>
      <c r="E4767" s="3">
        <v>1.9715997261835201E-3</v>
      </c>
      <c r="F4767" s="3">
        <v>9.95995605032555E-3</v>
      </c>
      <c r="G4767" s="3">
        <v>4.1531509964317596E-3</v>
      </c>
      <c r="H4767" s="3">
        <v>1.6573951093771199E-2</v>
      </c>
      <c r="I4767" s="3">
        <v>9.8003364419291198E-3</v>
      </c>
      <c r="K4767">
        <f t="shared" si="74"/>
        <v>6.5280630093773426E-2</v>
      </c>
    </row>
    <row r="4768" spans="1:11" x14ac:dyDescent="0.6">
      <c r="A4768" s="2">
        <v>43228</v>
      </c>
      <c r="B4768" s="3">
        <v>5.6103000913160601E-3</v>
      </c>
      <c r="C4768" s="3">
        <v>1.2005124620779301E-3</v>
      </c>
      <c r="D4768" s="3">
        <v>6.1643453466297101E-3</v>
      </c>
      <c r="E4768" s="3">
        <v>1.5713195823806099E-2</v>
      </c>
      <c r="F4768" s="3">
        <v>1.9145139049970498E-2</v>
      </c>
      <c r="G4768" s="3">
        <v>6.3980299476429304E-4</v>
      </c>
      <c r="H4768" s="3">
        <v>3.0174062584597001E-2</v>
      </c>
      <c r="I4768" s="3">
        <v>4.3382467025950798E-2</v>
      </c>
      <c r="K4768">
        <f t="shared" si="74"/>
        <v>0.12202982537911239</v>
      </c>
    </row>
    <row r="4769" spans="1:11" x14ac:dyDescent="0.6">
      <c r="A4769" s="2">
        <v>43229</v>
      </c>
      <c r="B4769" s="3">
        <v>9.4875616029624701E-3</v>
      </c>
      <c r="C4769" s="3">
        <v>1.16285527845387E-2</v>
      </c>
      <c r="D4769" s="3">
        <v>1.3443276371607899E-2</v>
      </c>
      <c r="E4769" s="3">
        <v>3.0468338606727502E-3</v>
      </c>
      <c r="F4769" s="3">
        <v>1.2276989178649301E-3</v>
      </c>
      <c r="G4769" s="3">
        <v>5.6089205404831104E-3</v>
      </c>
      <c r="H4769" s="3">
        <v>8.7299156748139005E-3</v>
      </c>
      <c r="I4769" s="3">
        <v>1.5197324718297401E-2</v>
      </c>
      <c r="K4769">
        <f t="shared" si="74"/>
        <v>6.8370084471241169E-2</v>
      </c>
    </row>
    <row r="4770" spans="1:11" x14ac:dyDescent="0.6">
      <c r="A4770" s="2">
        <v>43230</v>
      </c>
      <c r="B4770" s="3">
        <v>8.7113821772490097E-4</v>
      </c>
      <c r="C4770" s="3">
        <v>5.14279147063945E-3</v>
      </c>
      <c r="D4770" s="3">
        <v>3.5257128678621401E-3</v>
      </c>
      <c r="E4770" s="3">
        <v>1.2482452634975201E-3</v>
      </c>
      <c r="F4770" s="3">
        <v>3.17248045356956E-3</v>
      </c>
      <c r="G4770" s="3">
        <v>6.0090599037832997E-3</v>
      </c>
      <c r="H4770" s="3">
        <v>1.7775752205604602E-2</v>
      </c>
      <c r="I4770" s="3">
        <v>1.00903313338183E-2</v>
      </c>
      <c r="K4770">
        <f t="shared" si="74"/>
        <v>4.7835511716499773E-2</v>
      </c>
    </row>
    <row r="4771" spans="1:11" x14ac:dyDescent="0.6">
      <c r="A4771" s="2">
        <v>43231</v>
      </c>
      <c r="B4771" s="3">
        <v>8.0033153789254696E-3</v>
      </c>
      <c r="C4771" s="3">
        <v>3.2421311027749501E-3</v>
      </c>
      <c r="D4771" s="3">
        <v>5.3431136110687599E-3</v>
      </c>
      <c r="E4771" s="3">
        <v>4.3347784404054701E-5</v>
      </c>
      <c r="F4771" s="3">
        <v>1.08676788116428E-2</v>
      </c>
      <c r="G4771" s="3">
        <v>6.8511704110578702E-3</v>
      </c>
      <c r="H4771" s="3">
        <v>3.5905009775706299E-3</v>
      </c>
      <c r="I4771" s="3">
        <v>1.6168297025146699E-2</v>
      </c>
      <c r="K4771">
        <f t="shared" si="74"/>
        <v>5.4109555102591231E-2</v>
      </c>
    </row>
    <row r="4772" spans="1:11" x14ac:dyDescent="0.6">
      <c r="A4772" s="2">
        <v>43234</v>
      </c>
      <c r="B4772" s="3">
        <v>4.8344797195077399E-3</v>
      </c>
      <c r="C4772" s="3">
        <v>9.0669589387610394E-3</v>
      </c>
      <c r="D4772" s="3">
        <v>7.8524412907300806E-3</v>
      </c>
      <c r="E4772" s="3">
        <v>6.10695696701601E-3</v>
      </c>
      <c r="F4772" s="3">
        <v>1.9176197554360699E-2</v>
      </c>
      <c r="G4772" s="3">
        <v>7.29342421938206E-3</v>
      </c>
      <c r="H4772" s="3">
        <v>8.1871867516841706E-3</v>
      </c>
      <c r="I4772" s="3">
        <v>1.93493642133147E-2</v>
      </c>
      <c r="K4772">
        <f t="shared" si="74"/>
        <v>8.186700965475649E-2</v>
      </c>
    </row>
    <row r="4773" spans="1:11" x14ac:dyDescent="0.6">
      <c r="A4773" s="2">
        <v>43235</v>
      </c>
      <c r="B4773" s="3">
        <v>1.5362549569397499E-2</v>
      </c>
      <c r="C4773" s="3">
        <v>9.4774457448812399E-4</v>
      </c>
      <c r="D4773" s="3">
        <v>7.0198352332632797E-3</v>
      </c>
      <c r="E4773" s="3">
        <v>9.9555821656198504E-3</v>
      </c>
      <c r="F4773" s="3">
        <v>1.04079834844097E-3</v>
      </c>
      <c r="G4773" s="3">
        <v>2.0556903745369E-3</v>
      </c>
      <c r="H4773" s="3">
        <v>1.18986731017414E-2</v>
      </c>
      <c r="I4773" s="3">
        <v>4.9107343408365499E-3</v>
      </c>
      <c r="K4773">
        <f t="shared" si="74"/>
        <v>5.3191607708324568E-2</v>
      </c>
    </row>
    <row r="4774" spans="1:11" x14ac:dyDescent="0.6">
      <c r="A4774" s="2">
        <v>43236</v>
      </c>
      <c r="B4774" s="3">
        <v>6.1804775466551103E-3</v>
      </c>
      <c r="C4774" s="3">
        <v>7.6640457454152698E-3</v>
      </c>
      <c r="D4774" s="3">
        <v>9.9049290714509301E-3</v>
      </c>
      <c r="E4774" s="3">
        <v>2.22370098759519E-3</v>
      </c>
      <c r="F4774" s="3">
        <v>1.1344714923650001E-2</v>
      </c>
      <c r="G4774" s="3">
        <v>2.6871700558948001E-3</v>
      </c>
      <c r="H4774" s="3">
        <v>1.6432077729383002E-2</v>
      </c>
      <c r="I4774" s="3">
        <v>3.5960435999458799E-2</v>
      </c>
      <c r="K4774">
        <f t="shared" si="74"/>
        <v>9.2397552059503091E-2</v>
      </c>
    </row>
    <row r="4775" spans="1:11" x14ac:dyDescent="0.6">
      <c r="A4775" s="2">
        <v>43237</v>
      </c>
      <c r="B4775" s="3">
        <v>9.6181204316647204E-3</v>
      </c>
      <c r="C4775" s="3">
        <v>1.0366116982483801E-2</v>
      </c>
      <c r="D4775" s="3">
        <v>3.77829326185766E-3</v>
      </c>
      <c r="E4775" s="3">
        <v>2.9025666477951097E-4</v>
      </c>
      <c r="F4775" s="3">
        <v>9.0926871267983708E-3</v>
      </c>
      <c r="G4775" s="3">
        <v>8.3172911160177502E-3</v>
      </c>
      <c r="H4775" s="3">
        <v>1.6969780785717401E-2</v>
      </c>
      <c r="I4775" s="3">
        <v>1.35441958382764E-3</v>
      </c>
      <c r="K4775">
        <f t="shared" si="74"/>
        <v>5.9786965953146858E-2</v>
      </c>
    </row>
    <row r="4776" spans="1:11" x14ac:dyDescent="0.6">
      <c r="A4776" s="2">
        <v>43238</v>
      </c>
      <c r="B4776" s="3">
        <v>7.7686690819393899E-3</v>
      </c>
      <c r="C4776" s="3">
        <v>1.51135700695997E-5</v>
      </c>
      <c r="D4776" s="3">
        <v>7.0740324953461001E-3</v>
      </c>
      <c r="E4776" s="3">
        <v>1.2967274691732301E-2</v>
      </c>
      <c r="F4776" s="3">
        <v>2.0632118762047201E-2</v>
      </c>
      <c r="G4776" s="3">
        <v>1.65175913532156E-3</v>
      </c>
      <c r="H4776" s="3">
        <v>3.1205751116181998E-2</v>
      </c>
      <c r="I4776" s="3">
        <v>4.0809459862815499E-2</v>
      </c>
      <c r="K4776">
        <f t="shared" si="74"/>
        <v>0.12212417871545364</v>
      </c>
    </row>
    <row r="4777" spans="1:11" x14ac:dyDescent="0.6">
      <c r="A4777" s="2">
        <v>43241</v>
      </c>
      <c r="B4777" s="3">
        <v>7.6632702949015804E-3</v>
      </c>
      <c r="C4777" s="3">
        <v>1.0204887749098999E-2</v>
      </c>
      <c r="D4777" s="3">
        <v>1.05494102872731E-2</v>
      </c>
      <c r="E4777" s="3">
        <v>7.4164577943384401E-3</v>
      </c>
      <c r="F4777" s="3">
        <v>1.7383295841511201E-3</v>
      </c>
      <c r="G4777" s="3">
        <v>5.8079497897507402E-3</v>
      </c>
      <c r="H4777" s="3">
        <v>2.31489844880354E-3</v>
      </c>
      <c r="I4777" s="3">
        <v>2.38346088295051E-2</v>
      </c>
      <c r="K4777">
        <f t="shared" si="74"/>
        <v>6.9529812777822622E-2</v>
      </c>
    </row>
    <row r="4778" spans="1:11" x14ac:dyDescent="0.6">
      <c r="A4778" s="2">
        <v>43243</v>
      </c>
      <c r="B4778" s="3">
        <v>2.1013929420603998E-3</v>
      </c>
      <c r="C4778" s="3">
        <v>3.4481370367495101E-3</v>
      </c>
      <c r="D4778" s="3">
        <v>1.8568268537183499E-3</v>
      </c>
      <c r="E4778" s="3">
        <v>2.70800519167224E-3</v>
      </c>
      <c r="F4778" s="3">
        <v>4.68544606519441E-4</v>
      </c>
      <c r="G4778" s="3">
        <v>9.5620961729577705E-3</v>
      </c>
      <c r="H4778" s="3">
        <v>3.1093307646800701E-3</v>
      </c>
      <c r="I4778" s="3">
        <v>4.9709851046337697E-2</v>
      </c>
      <c r="K4778">
        <f t="shared" si="74"/>
        <v>7.2964184614695476E-2</v>
      </c>
    </row>
    <row r="4779" spans="1:11" x14ac:dyDescent="0.6">
      <c r="A4779" s="2">
        <v>43244</v>
      </c>
      <c r="B4779" s="3">
        <v>6.2057544297210903E-3</v>
      </c>
      <c r="C4779" s="3">
        <v>6.1308002177323697E-4</v>
      </c>
      <c r="D4779" s="3">
        <v>3.7022367173760698E-3</v>
      </c>
      <c r="E4779" s="3">
        <v>2.0907248915480399E-4</v>
      </c>
      <c r="F4779" s="3">
        <v>1.3265538214018401E-2</v>
      </c>
      <c r="G4779" s="3">
        <v>9.7232240983351394E-3</v>
      </c>
      <c r="H4779" s="3">
        <v>4.7635164295856802E-3</v>
      </c>
      <c r="I4779" s="3">
        <v>6.1759137246212197E-3</v>
      </c>
      <c r="K4779">
        <f t="shared" si="74"/>
        <v>4.4658336124585647E-2</v>
      </c>
    </row>
    <row r="4780" spans="1:11" x14ac:dyDescent="0.6">
      <c r="A4780" s="2">
        <v>43245</v>
      </c>
      <c r="B4780" s="3">
        <v>4.6600283299255496E-3</v>
      </c>
      <c r="C4780" s="3">
        <v>1.7247484855462401E-3</v>
      </c>
      <c r="D4780" s="3">
        <v>5.79630502919448E-3</v>
      </c>
      <c r="E4780" s="3">
        <v>7.7328820951414702E-3</v>
      </c>
      <c r="F4780" s="3">
        <v>1.9846443004542101E-2</v>
      </c>
      <c r="G4780" s="3">
        <v>1.03462132055853E-2</v>
      </c>
      <c r="H4780" s="3">
        <v>1.28627015699075E-2</v>
      </c>
      <c r="I4780" s="3">
        <v>1.9156529807157902E-2</v>
      </c>
      <c r="K4780">
        <f t="shared" si="74"/>
        <v>8.2125851527000554E-2</v>
      </c>
    </row>
    <row r="4781" spans="1:11" x14ac:dyDescent="0.6">
      <c r="A4781" s="2">
        <v>43248</v>
      </c>
      <c r="B4781" s="3">
        <v>1.4984559777570501E-2</v>
      </c>
      <c r="C4781" s="3">
        <v>1.56812900842927E-3</v>
      </c>
      <c r="D4781" s="3">
        <v>5.9110228769186602E-3</v>
      </c>
      <c r="E4781" s="3">
        <v>7.3193103377150103E-3</v>
      </c>
      <c r="F4781" s="3">
        <v>1.7616277353712101E-3</v>
      </c>
      <c r="G4781" s="3">
        <v>1.84448953348392E-3</v>
      </c>
      <c r="H4781" s="3">
        <v>1.15832471929408E-2</v>
      </c>
      <c r="I4781" s="3">
        <v>9.4900951647114396E-4</v>
      </c>
      <c r="K4781">
        <f t="shared" si="74"/>
        <v>4.592139597890052E-2</v>
      </c>
    </row>
    <row r="4782" spans="1:11" x14ac:dyDescent="0.6">
      <c r="A4782" s="2">
        <v>43249</v>
      </c>
      <c r="B4782" s="3">
        <v>5.4064658911950796E-3</v>
      </c>
      <c r="C4782" s="3">
        <v>8.15206117287667E-3</v>
      </c>
      <c r="D4782" s="3">
        <v>1.0097572427828799E-2</v>
      </c>
      <c r="E4782" s="3">
        <v>3.7281951937449499E-3</v>
      </c>
      <c r="F4782" s="3">
        <v>9.5802766775212201E-3</v>
      </c>
      <c r="G4782" s="3">
        <v>2.1300763308795801E-4</v>
      </c>
      <c r="H4782" s="3">
        <v>1.30715136648656E-2</v>
      </c>
      <c r="I4782" s="3">
        <v>2.2263012760727299E-2</v>
      </c>
      <c r="K4782">
        <f t="shared" si="74"/>
        <v>7.2512105421847578E-2</v>
      </c>
    </row>
    <row r="4783" spans="1:11" x14ac:dyDescent="0.6">
      <c r="A4783" s="2">
        <v>43250</v>
      </c>
      <c r="B4783" s="3">
        <v>6.8728302607635097E-3</v>
      </c>
      <c r="C4783" s="3">
        <v>1.2731257495658699E-2</v>
      </c>
      <c r="D4783" s="3">
        <v>2.7529051850162202E-3</v>
      </c>
      <c r="E4783" s="3">
        <v>3.0144377695649699E-3</v>
      </c>
      <c r="F4783" s="3">
        <v>1.0128033885408699E-2</v>
      </c>
      <c r="G4783" s="3">
        <v>8.4784471316143792E-3</v>
      </c>
      <c r="H4783" s="3">
        <v>1.8990469426398499E-2</v>
      </c>
      <c r="I4783" s="3">
        <v>5.6197298286593204E-3</v>
      </c>
      <c r="K4783">
        <f t="shared" si="74"/>
        <v>6.8588110983084302E-2</v>
      </c>
    </row>
    <row r="4784" spans="1:11" x14ac:dyDescent="0.6">
      <c r="A4784" s="2">
        <v>43251</v>
      </c>
      <c r="B4784" s="3">
        <v>1.06254904262961E-2</v>
      </c>
      <c r="C4784" s="3">
        <v>1.2947899991624301E-3</v>
      </c>
      <c r="D4784" s="3">
        <v>7.5273835708774802E-3</v>
      </c>
      <c r="E4784" s="3">
        <v>1.49814637598287E-2</v>
      </c>
      <c r="F4784" s="3">
        <v>1.8510746287449101E-2</v>
      </c>
      <c r="G4784" s="3">
        <v>2.69631635325784E-4</v>
      </c>
      <c r="H4784" s="3">
        <v>2.5410299828558199E-2</v>
      </c>
      <c r="I4784" s="3">
        <v>3.0835080813795299E-2</v>
      </c>
      <c r="K4784">
        <f t="shared" si="74"/>
        <v>0.10945488632129309</v>
      </c>
    </row>
    <row r="4785" spans="1:11" x14ac:dyDescent="0.6">
      <c r="A4785" s="2">
        <v>43252</v>
      </c>
      <c r="B4785" s="3">
        <v>1.4178834531987001E-2</v>
      </c>
      <c r="C4785" s="3">
        <v>1.80503991440739E-2</v>
      </c>
      <c r="D4785" s="3">
        <v>1.53760241179849E-2</v>
      </c>
      <c r="E4785" s="3">
        <v>1.1367067792098699E-3</v>
      </c>
      <c r="F4785" s="3">
        <v>6.08044034384127E-3</v>
      </c>
      <c r="G4785" s="3">
        <v>4.5178808999449798E-3</v>
      </c>
      <c r="H4785" s="3">
        <v>6.9234768407432298E-3</v>
      </c>
      <c r="I4785" s="3">
        <v>5.9206802502009804E-4</v>
      </c>
      <c r="K4785">
        <f t="shared" si="74"/>
        <v>6.6855830682805248E-2</v>
      </c>
    </row>
    <row r="4786" spans="1:11" x14ac:dyDescent="0.6">
      <c r="A4786" s="2">
        <v>43255</v>
      </c>
      <c r="B4786" s="3">
        <v>5.4833313404305901E-3</v>
      </c>
      <c r="C4786" s="3">
        <v>2.1420203197310798E-3</v>
      </c>
      <c r="D4786" s="3">
        <v>9.32899535933252E-3</v>
      </c>
      <c r="E4786" s="3">
        <v>5.3713186436950503E-3</v>
      </c>
      <c r="F4786" s="3">
        <v>1.4320388045449199E-3</v>
      </c>
      <c r="G4786" s="3">
        <v>3.02475759218934E-3</v>
      </c>
      <c r="H4786" s="3">
        <v>2.4069253436372701E-2</v>
      </c>
      <c r="I4786" s="3">
        <v>1.7525030420981701E-3</v>
      </c>
      <c r="K4786">
        <f t="shared" si="74"/>
        <v>5.2604218538394372E-2</v>
      </c>
    </row>
    <row r="4787" spans="1:11" x14ac:dyDescent="0.6">
      <c r="A4787" s="2">
        <v>43256</v>
      </c>
      <c r="B4787" s="3">
        <v>4.9132787536560101E-3</v>
      </c>
      <c r="C4787" s="3">
        <v>1.7216947134009099E-3</v>
      </c>
      <c r="D4787" s="3">
        <v>5.3772221436015801E-4</v>
      </c>
      <c r="E4787" s="3">
        <v>5.4551768836454198E-3</v>
      </c>
      <c r="F4787" s="3">
        <v>8.8441244601498905E-3</v>
      </c>
      <c r="G4787" s="3">
        <v>5.6776654354711003E-3</v>
      </c>
      <c r="H4787" s="3">
        <v>5.7056568787155204E-3</v>
      </c>
      <c r="I4787" s="3">
        <v>1.32526529799619E-2</v>
      </c>
      <c r="K4787">
        <f t="shared" si="74"/>
        <v>4.610797231936091E-2</v>
      </c>
    </row>
    <row r="4788" spans="1:11" x14ac:dyDescent="0.6">
      <c r="A4788" s="2">
        <v>43258</v>
      </c>
      <c r="B4788" s="3">
        <v>2.7153248898798901E-3</v>
      </c>
      <c r="C4788" s="3">
        <v>1.9821778273100801E-3</v>
      </c>
      <c r="D4788" s="3">
        <v>4.3893738371275599E-4</v>
      </c>
      <c r="E4788" s="3">
        <v>1.26170069621825E-2</v>
      </c>
      <c r="F4788" s="3">
        <v>2.1805977586531199E-2</v>
      </c>
      <c r="G4788" s="3">
        <v>5.8188195194271899E-3</v>
      </c>
      <c r="H4788" s="3">
        <v>6.8121362738532004E-3</v>
      </c>
      <c r="I4788" s="3">
        <v>1.7717302617407699E-2</v>
      </c>
      <c r="K4788">
        <f t="shared" si="74"/>
        <v>6.990768306030451E-2</v>
      </c>
    </row>
    <row r="4789" spans="1:11" x14ac:dyDescent="0.6">
      <c r="A4789" s="2">
        <v>43259</v>
      </c>
      <c r="B4789" s="3">
        <v>1.00171694577948E-2</v>
      </c>
      <c r="C4789" s="3">
        <v>4.4136677522954096E-3</v>
      </c>
      <c r="D4789" s="3">
        <v>3.2858007521557502E-3</v>
      </c>
      <c r="E4789" s="3">
        <v>5.7211514919459404E-3</v>
      </c>
      <c r="F4789" s="3">
        <v>1.7756773967817E-3</v>
      </c>
      <c r="G4789" s="3">
        <v>9.3576720536237001E-4</v>
      </c>
      <c r="H4789" s="3">
        <v>1.5835256640744599E-2</v>
      </c>
      <c r="I4789" s="3">
        <v>3.50213814105382E-4</v>
      </c>
      <c r="K4789">
        <f t="shared" si="74"/>
        <v>4.2334704511185955E-2</v>
      </c>
    </row>
    <row r="4790" spans="1:11" x14ac:dyDescent="0.6">
      <c r="A4790" s="2">
        <v>43262</v>
      </c>
      <c r="B4790" s="3">
        <v>2.3257752218956E-3</v>
      </c>
      <c r="C4790" s="3">
        <v>4.9477979180185096E-3</v>
      </c>
      <c r="D4790" s="3">
        <v>6.5056442425292897E-3</v>
      </c>
      <c r="E4790" s="3">
        <v>4.4119690730659502E-4</v>
      </c>
      <c r="F4790" s="3">
        <v>1.26482604515644E-2</v>
      </c>
      <c r="G4790" s="3">
        <v>1.4783989087266899E-3</v>
      </c>
      <c r="H4790" s="3">
        <v>1.12987507451894E-2</v>
      </c>
      <c r="I4790" s="3">
        <v>3.0172512106853001E-2</v>
      </c>
      <c r="K4790">
        <f t="shared" si="74"/>
        <v>6.9818336502083481E-2</v>
      </c>
    </row>
    <row r="4791" spans="1:11" x14ac:dyDescent="0.6">
      <c r="A4791" s="2">
        <v>43263</v>
      </c>
      <c r="B4791" s="3">
        <v>1.0060068250679399E-2</v>
      </c>
      <c r="C4791" s="3">
        <v>9.7430797426925307E-3</v>
      </c>
      <c r="D4791" s="3">
        <v>5.5194928872043802E-3</v>
      </c>
      <c r="E4791" s="3">
        <v>1.6890097052395601E-3</v>
      </c>
      <c r="F4791" s="3">
        <v>9.7002800841511205E-3</v>
      </c>
      <c r="G4791" s="3">
        <v>6.62603677911655E-3</v>
      </c>
      <c r="H4791" s="3">
        <v>1.46083878782372E-2</v>
      </c>
      <c r="I4791" s="3">
        <v>1.9819110315467598E-3</v>
      </c>
      <c r="K4791">
        <f t="shared" si="74"/>
        <v>5.9928266358867499E-2</v>
      </c>
    </row>
    <row r="4792" spans="1:11" x14ac:dyDescent="0.6">
      <c r="A4792" s="2">
        <v>43265</v>
      </c>
      <c r="B4792" s="3">
        <v>7.9818691574714603E-3</v>
      </c>
      <c r="C4792" s="3">
        <v>8.0418583811048196E-4</v>
      </c>
      <c r="D4792" s="3">
        <v>7.3745944302668403E-3</v>
      </c>
      <c r="E4792" s="3">
        <v>1.6125628084414999E-2</v>
      </c>
      <c r="F4792" s="3">
        <v>1.85044078280668E-2</v>
      </c>
      <c r="G4792" s="3">
        <v>5.7784674704822701E-3</v>
      </c>
      <c r="H4792" s="3">
        <v>2.52812060187627E-2</v>
      </c>
      <c r="I4792" s="3">
        <v>4.2653921518033301E-2</v>
      </c>
      <c r="K4792">
        <f t="shared" si="74"/>
        <v>0.12450428034560884</v>
      </c>
    </row>
    <row r="4793" spans="1:11" x14ac:dyDescent="0.6">
      <c r="A4793" s="2">
        <v>43266</v>
      </c>
      <c r="B4793" s="3">
        <v>1.01393377990031E-2</v>
      </c>
      <c r="C4793" s="3">
        <v>1.4066131071881699E-2</v>
      </c>
      <c r="D4793" s="3">
        <v>1.3472575532156601E-2</v>
      </c>
      <c r="E4793" s="3">
        <v>3.2320760614694402E-3</v>
      </c>
      <c r="F4793" s="3">
        <v>2.4117712805007299E-3</v>
      </c>
      <c r="G4793" s="3">
        <v>5.1559309956780101E-3</v>
      </c>
      <c r="H4793" s="3">
        <v>4.6744562849581296E-3</v>
      </c>
      <c r="I4793" s="3">
        <v>1.44989668204932E-2</v>
      </c>
      <c r="K4793">
        <f t="shared" si="74"/>
        <v>6.7651245846140906E-2</v>
      </c>
    </row>
    <row r="4794" spans="1:11" x14ac:dyDescent="0.6">
      <c r="A4794" s="2">
        <v>43269</v>
      </c>
      <c r="B4794" s="3">
        <v>1.8719093824043299E-3</v>
      </c>
      <c r="C4794" s="3">
        <v>2.7715238844241699E-3</v>
      </c>
      <c r="D4794" s="3">
        <v>1.34147191789994E-3</v>
      </c>
      <c r="E4794" s="3">
        <v>3.8490630989466903E-4</v>
      </c>
      <c r="F4794" s="3">
        <v>1.8843961332716699E-3</v>
      </c>
      <c r="G4794" s="3">
        <v>3.5462747853944798E-3</v>
      </c>
      <c r="H4794" s="3">
        <v>2.5316338548569298E-2</v>
      </c>
      <c r="I4794" s="3">
        <v>7.6394131162146302E-3</v>
      </c>
      <c r="K4794">
        <f t="shared" si="74"/>
        <v>4.4756234078073193E-2</v>
      </c>
    </row>
    <row r="4795" spans="1:11" x14ac:dyDescent="0.6">
      <c r="A4795" s="2">
        <v>43270</v>
      </c>
      <c r="B4795" s="3">
        <v>1.031308020327E-2</v>
      </c>
      <c r="C4795" s="3">
        <v>3.61480036291987E-3</v>
      </c>
      <c r="D4795" s="3">
        <v>6.81962448973609E-3</v>
      </c>
      <c r="E4795" s="3">
        <v>1.6932473471033601E-3</v>
      </c>
      <c r="F4795" s="3">
        <v>8.9195622130760193E-3</v>
      </c>
      <c r="G4795" s="3">
        <v>6.68996878460126E-3</v>
      </c>
      <c r="H4795" s="3">
        <v>4.76873767050685E-3</v>
      </c>
      <c r="I4795" s="3">
        <v>1.2056361835157899E-2</v>
      </c>
      <c r="K4795">
        <f t="shared" si="74"/>
        <v>5.4875382906371353E-2</v>
      </c>
    </row>
    <row r="4796" spans="1:11" x14ac:dyDescent="0.6">
      <c r="A4796" s="2">
        <v>43271</v>
      </c>
      <c r="B4796" s="3">
        <v>4.3949464741866997E-3</v>
      </c>
      <c r="C4796" s="3">
        <v>6.1296199212658902E-3</v>
      </c>
      <c r="D4796" s="3">
        <v>6.1707042685799603E-3</v>
      </c>
      <c r="E4796" s="3">
        <v>1.0277132794164799E-2</v>
      </c>
      <c r="F4796" s="3">
        <v>2.1227571486669899E-2</v>
      </c>
      <c r="G4796" s="3">
        <v>5.6648397441536602E-3</v>
      </c>
      <c r="H4796" s="3">
        <v>9.0922190802373796E-3</v>
      </c>
      <c r="I4796" s="3">
        <v>2.9373642483837399E-2</v>
      </c>
      <c r="K4796">
        <f t="shared" si="74"/>
        <v>9.2330676253095684E-2</v>
      </c>
    </row>
    <row r="4797" spans="1:11" x14ac:dyDescent="0.6">
      <c r="A4797" s="2">
        <v>43272</v>
      </c>
      <c r="B4797" s="3">
        <v>1.05484549004138E-2</v>
      </c>
      <c r="C4797" s="3">
        <v>4.1941353693116497E-3</v>
      </c>
      <c r="D4797" s="3">
        <v>7.6937896055230505E-4</v>
      </c>
      <c r="E4797" s="3">
        <v>3.7270897347935301E-3</v>
      </c>
      <c r="F4797" s="3">
        <v>4.2041053493990297E-5</v>
      </c>
      <c r="G4797" s="3">
        <v>1.6921800203673E-3</v>
      </c>
      <c r="H4797" s="3">
        <v>1.02124652610936E-2</v>
      </c>
      <c r="I4797" s="3">
        <v>1.25767544150983E-2</v>
      </c>
      <c r="K4797">
        <f t="shared" si="74"/>
        <v>4.3762499715124477E-2</v>
      </c>
    </row>
    <row r="4798" spans="1:11" x14ac:dyDescent="0.6">
      <c r="A4798" s="2">
        <v>43273</v>
      </c>
      <c r="B4798" s="3">
        <v>2.0022503903823902E-3</v>
      </c>
      <c r="C4798" s="3">
        <v>3.2799021642779202E-3</v>
      </c>
      <c r="D4798" s="3">
        <v>6.2343252568445402E-3</v>
      </c>
      <c r="E4798" s="3">
        <v>2.3414184831882698E-3</v>
      </c>
      <c r="F4798" s="3">
        <v>1.21806477022866E-2</v>
      </c>
      <c r="G4798" s="3">
        <v>4.55684978794557E-4</v>
      </c>
      <c r="H4798" s="3">
        <v>1.12943226346562E-2</v>
      </c>
      <c r="I4798" s="3">
        <v>2.9764748831543199E-2</v>
      </c>
      <c r="K4798">
        <f t="shared" si="74"/>
        <v>6.7553300441973677E-2</v>
      </c>
    </row>
    <row r="4799" spans="1:11" x14ac:dyDescent="0.6">
      <c r="A4799" s="2">
        <v>43276</v>
      </c>
      <c r="B4799" s="3">
        <v>1.10392327150588E-2</v>
      </c>
      <c r="C4799" s="3">
        <v>9.1838675584178901E-3</v>
      </c>
      <c r="D4799" s="3">
        <v>2.7496647473135198E-3</v>
      </c>
      <c r="E4799" s="3">
        <v>1.8057952978718899E-3</v>
      </c>
      <c r="F4799" s="3">
        <v>1.0472543274265E-2</v>
      </c>
      <c r="G4799" s="3">
        <v>4.21673117289311E-3</v>
      </c>
      <c r="H4799" s="3">
        <v>9.6875073588391907E-3</v>
      </c>
      <c r="I4799" s="3">
        <v>1.1470407550767E-2</v>
      </c>
      <c r="K4799">
        <f t="shared" si="74"/>
        <v>6.0625749675426402E-2</v>
      </c>
    </row>
    <row r="4800" spans="1:11" x14ac:dyDescent="0.6">
      <c r="A4800" s="2">
        <v>43277</v>
      </c>
      <c r="B4800" s="3">
        <v>1.2862846562302899E-2</v>
      </c>
      <c r="C4800" s="3">
        <v>3.3303655910597802E-3</v>
      </c>
      <c r="D4800" s="3">
        <v>1.04462661040005E-2</v>
      </c>
      <c r="E4800" s="3">
        <v>1.74344624191289E-2</v>
      </c>
      <c r="F4800" s="3">
        <v>1.8153938929884102E-2</v>
      </c>
      <c r="G4800" s="3">
        <v>8.4703499160898501E-4</v>
      </c>
      <c r="H4800" s="3">
        <v>2.70991957159342E-2</v>
      </c>
      <c r="I4800" s="3">
        <v>2.9188719843839299E-2</v>
      </c>
      <c r="K4800">
        <f t="shared" si="74"/>
        <v>0.11936283015775867</v>
      </c>
    </row>
    <row r="4801" spans="1:11" x14ac:dyDescent="0.6">
      <c r="A4801" s="2">
        <v>43278</v>
      </c>
      <c r="B4801" s="3">
        <v>1.0548057749304601E-2</v>
      </c>
      <c r="C4801" s="3">
        <v>1.3259364642220399E-2</v>
      </c>
      <c r="D4801" s="3">
        <v>1.30182857677796E-2</v>
      </c>
      <c r="E4801" s="3">
        <v>2.7425737085438602E-3</v>
      </c>
      <c r="F4801" s="3">
        <v>2.1796467738673499E-3</v>
      </c>
      <c r="G4801" s="3">
        <v>3.8827573610037401E-3</v>
      </c>
      <c r="H4801" s="3">
        <v>4.7942021269841099E-3</v>
      </c>
      <c r="I4801" s="3">
        <v>2.4436880459715201E-2</v>
      </c>
      <c r="K4801">
        <f t="shared" si="74"/>
        <v>7.486176858941887E-2</v>
      </c>
    </row>
    <row r="4802" spans="1:11" x14ac:dyDescent="0.6">
      <c r="A4802" s="2">
        <v>43279</v>
      </c>
      <c r="B4802" s="3">
        <v>1.9621697352628898E-3</v>
      </c>
      <c r="C4802" s="3">
        <v>5.1625725333463704E-3</v>
      </c>
      <c r="D4802" s="3">
        <v>3.1057036062994798E-3</v>
      </c>
      <c r="E4802" s="3">
        <v>3.52751887661595E-4</v>
      </c>
      <c r="F4802" s="3">
        <v>3.1113259922512901E-3</v>
      </c>
      <c r="G4802" s="3">
        <v>1.8762693650023999E-3</v>
      </c>
      <c r="H4802" s="3">
        <v>2.4713352788941802E-2</v>
      </c>
      <c r="I4802" s="3">
        <v>4.05169577333941E-4</v>
      </c>
      <c r="K4802">
        <f t="shared" si="74"/>
        <v>4.0689315486099768E-2</v>
      </c>
    </row>
    <row r="4803" spans="1:11" x14ac:dyDescent="0.6">
      <c r="A4803" s="2">
        <v>43280</v>
      </c>
      <c r="B4803" s="3">
        <v>9.7778505565954393E-3</v>
      </c>
      <c r="C4803" s="3">
        <v>3.1852917253557401E-3</v>
      </c>
      <c r="D4803" s="3">
        <v>5.8300216358112E-3</v>
      </c>
      <c r="E4803" s="3">
        <v>2.07740220961508E-3</v>
      </c>
      <c r="F4803" s="3">
        <v>9.6906903296654408E-3</v>
      </c>
      <c r="G4803" s="3">
        <v>6.2706259253118004E-3</v>
      </c>
      <c r="H4803" s="3">
        <v>4.4576763795595503E-3</v>
      </c>
      <c r="I4803" s="3">
        <v>1.38561084411338E-2</v>
      </c>
      <c r="K4803">
        <f t="shared" ref="K4803:K4866" si="75">SUM(B4803:I4803)</f>
        <v>5.514566720304806E-2</v>
      </c>
    </row>
    <row r="4804" spans="1:11" x14ac:dyDescent="0.6">
      <c r="A4804" s="2">
        <v>43283</v>
      </c>
      <c r="B4804" s="3">
        <v>3.9952073564161602E-3</v>
      </c>
      <c r="C4804" s="3">
        <v>7.5915539526352398E-3</v>
      </c>
      <c r="D4804" s="3">
        <v>7.09532393626438E-3</v>
      </c>
      <c r="E4804" s="3">
        <v>5.7775932102130199E-3</v>
      </c>
      <c r="F4804" s="3">
        <v>1.9307543738627499E-2</v>
      </c>
      <c r="G4804" s="3">
        <v>3.74640402566195E-3</v>
      </c>
      <c r="H4804" s="3">
        <v>5.5276192343461901E-3</v>
      </c>
      <c r="I4804" s="3">
        <v>2.38993526845429E-2</v>
      </c>
      <c r="K4804">
        <f t="shared" si="75"/>
        <v>7.694059813870735E-2</v>
      </c>
    </row>
    <row r="4805" spans="1:11" x14ac:dyDescent="0.6">
      <c r="A4805" s="2">
        <v>43284</v>
      </c>
      <c r="B4805" s="3">
        <v>1.4341366695367201E-2</v>
      </c>
      <c r="C4805" s="3">
        <v>1.7758461432537799E-3</v>
      </c>
      <c r="D4805" s="3">
        <v>3.3451231516538399E-3</v>
      </c>
      <c r="E4805" s="3">
        <v>5.9344399060051499E-3</v>
      </c>
      <c r="F4805" s="3">
        <v>7.6638362088657895E-4</v>
      </c>
      <c r="G4805" s="3">
        <v>2.9722215470523402E-3</v>
      </c>
      <c r="H4805" s="3">
        <v>8.5069113782300504E-3</v>
      </c>
      <c r="I4805" s="3">
        <v>1.53065620668186E-2</v>
      </c>
      <c r="K4805">
        <f t="shared" si="75"/>
        <v>5.2948854509267548E-2</v>
      </c>
    </row>
    <row r="4806" spans="1:11" x14ac:dyDescent="0.6">
      <c r="A4806" s="2">
        <v>43285</v>
      </c>
      <c r="B4806" s="3">
        <v>1.006691091011E-4</v>
      </c>
      <c r="C4806" s="3">
        <v>3.9015945361418401E-3</v>
      </c>
      <c r="D4806" s="3">
        <v>8.0870867798959693E-3</v>
      </c>
      <c r="E4806" s="3">
        <v>2.4871741610771299E-3</v>
      </c>
      <c r="F4806" s="3">
        <v>1.2142333179752799E-2</v>
      </c>
      <c r="G4806" s="3">
        <v>9.9529630770756007E-4</v>
      </c>
      <c r="H4806" s="3">
        <v>8.3126300350161893E-3</v>
      </c>
      <c r="I4806" s="3">
        <v>2.3042552919491401E-2</v>
      </c>
      <c r="K4806">
        <f t="shared" si="75"/>
        <v>5.9069337028183989E-2</v>
      </c>
    </row>
    <row r="4807" spans="1:11" x14ac:dyDescent="0.6">
      <c r="A4807" s="2">
        <v>43286</v>
      </c>
      <c r="B4807" s="3">
        <v>7.4810411463151604E-3</v>
      </c>
      <c r="C4807" s="3">
        <v>9.7436481144680103E-3</v>
      </c>
      <c r="D4807" s="3">
        <v>4.7291449674315396E-3</v>
      </c>
      <c r="E4807" s="3">
        <v>1.05910299271448E-3</v>
      </c>
      <c r="F4807" s="3">
        <v>8.8742349582578792E-3</v>
      </c>
      <c r="G4807" s="3">
        <v>6.6187214874494603E-3</v>
      </c>
      <c r="H4807" s="3">
        <v>1.6938181638778398E-2</v>
      </c>
      <c r="I4807" s="3">
        <v>6.47699839485949E-3</v>
      </c>
      <c r="K4807">
        <f t="shared" si="75"/>
        <v>6.1921073700274415E-2</v>
      </c>
    </row>
    <row r="4808" spans="1:11" x14ac:dyDescent="0.6">
      <c r="A4808" s="2">
        <v>43287</v>
      </c>
      <c r="B4808" s="3">
        <v>6.1975439528889403E-3</v>
      </c>
      <c r="C4808" s="3">
        <v>2.0275607896774701E-4</v>
      </c>
      <c r="D4808" s="3">
        <v>7.3296955918284697E-3</v>
      </c>
      <c r="E4808" s="3">
        <v>1.49412717627735E-2</v>
      </c>
      <c r="F4808" s="3">
        <v>1.9573073988744399E-2</v>
      </c>
      <c r="G4808" s="3">
        <v>2.3385136217513001E-3</v>
      </c>
      <c r="H4808" s="3">
        <v>2.63599189530721E-2</v>
      </c>
      <c r="I4808" s="3">
        <v>2.3019031353946499E-2</v>
      </c>
      <c r="K4808">
        <f t="shared" si="75"/>
        <v>9.9961805303972973E-2</v>
      </c>
    </row>
    <row r="4809" spans="1:11" x14ac:dyDescent="0.6">
      <c r="A4809" s="2">
        <v>43290</v>
      </c>
      <c r="B4809" s="3">
        <v>9.9432528602668695E-3</v>
      </c>
      <c r="C4809" s="3">
        <v>1.00945667734224E-2</v>
      </c>
      <c r="D4809" s="3">
        <v>1.1837312234676E-2</v>
      </c>
      <c r="E4809" s="3">
        <v>7.1867818900475302E-3</v>
      </c>
      <c r="F4809" s="3">
        <v>9.8411596776545895E-4</v>
      </c>
      <c r="G4809" s="3">
        <v>6.6778162505502997E-3</v>
      </c>
      <c r="H4809" s="3">
        <v>5.8919460673173803E-3</v>
      </c>
      <c r="I4809" s="3">
        <v>1.53960848655168E-2</v>
      </c>
      <c r="K4809">
        <f t="shared" si="75"/>
        <v>6.8011876909562743E-2</v>
      </c>
    </row>
    <row r="4810" spans="1:11" x14ac:dyDescent="0.6">
      <c r="A4810" s="2">
        <v>43291</v>
      </c>
      <c r="B4810" s="3">
        <v>4.3545865989043299E-4</v>
      </c>
      <c r="C4810" s="3">
        <v>4.3815039187568398E-3</v>
      </c>
      <c r="D4810" s="3">
        <v>3.7735553712644298E-3</v>
      </c>
      <c r="E4810" s="3">
        <v>5.8926806825154699E-4</v>
      </c>
      <c r="F4810" s="3">
        <v>4.89451872941527E-3</v>
      </c>
      <c r="G4810" s="3">
        <v>4.9004221214164999E-3</v>
      </c>
      <c r="H4810" s="3">
        <v>2.05970885326573E-2</v>
      </c>
      <c r="I4810" s="3">
        <v>2.5498029667476701E-3</v>
      </c>
      <c r="K4810">
        <f t="shared" si="75"/>
        <v>4.2121618368399991E-2</v>
      </c>
    </row>
    <row r="4811" spans="1:11" x14ac:dyDescent="0.6">
      <c r="A4811" s="2">
        <v>43292</v>
      </c>
      <c r="B4811" s="3">
        <v>1.1009398267450499E-2</v>
      </c>
      <c r="C4811" s="3">
        <v>4.0833265891153702E-3</v>
      </c>
      <c r="D4811" s="3">
        <v>7.4729595118541202E-3</v>
      </c>
      <c r="E4811" s="3">
        <v>2.5293303383868201E-3</v>
      </c>
      <c r="F4811" s="3">
        <v>1.33979260582224E-2</v>
      </c>
      <c r="G4811" s="3">
        <v>5.0932392554912101E-3</v>
      </c>
      <c r="H4811" s="3">
        <v>5.8204944109729101E-3</v>
      </c>
      <c r="I4811" s="3">
        <v>1.4594038355421699E-2</v>
      </c>
      <c r="K4811">
        <f t="shared" si="75"/>
        <v>6.4000712786915034E-2</v>
      </c>
    </row>
    <row r="4812" spans="1:11" x14ac:dyDescent="0.6">
      <c r="A4812" s="2">
        <v>43293</v>
      </c>
      <c r="B4812" s="3">
        <v>6.61452543490981E-3</v>
      </c>
      <c r="C4812" s="3">
        <v>9.9692628326841001E-3</v>
      </c>
      <c r="D4812" s="3">
        <v>9.5573482612038001E-3</v>
      </c>
      <c r="E4812" s="3">
        <v>3.8579610450568099E-3</v>
      </c>
      <c r="F4812" s="3">
        <v>1.7860074196843701E-2</v>
      </c>
      <c r="G4812" s="3">
        <v>3.2479838246483E-3</v>
      </c>
      <c r="H4812" s="3">
        <v>5.2793788648872698E-3</v>
      </c>
      <c r="I4812" s="3">
        <v>1.9272056075587098E-2</v>
      </c>
      <c r="K4812">
        <f t="shared" si="75"/>
        <v>7.5658590535820885E-2</v>
      </c>
    </row>
    <row r="4813" spans="1:11" x14ac:dyDescent="0.6">
      <c r="A4813" s="2">
        <v>43294</v>
      </c>
      <c r="B4813" s="3">
        <v>1.7636183068933699E-2</v>
      </c>
      <c r="C4813" s="3">
        <v>1.8058938772453599E-3</v>
      </c>
      <c r="D4813" s="3">
        <v>6.9823126529848598E-3</v>
      </c>
      <c r="E4813" s="3">
        <v>6.5004244494889299E-3</v>
      </c>
      <c r="F4813" s="3">
        <v>8.5182227841787298E-4</v>
      </c>
      <c r="G4813" s="3">
        <v>4.3581453019882997E-3</v>
      </c>
      <c r="H4813" s="3">
        <v>4.1443475161457802E-3</v>
      </c>
      <c r="I4813" s="3">
        <v>2.3243487477821501E-2</v>
      </c>
      <c r="K4813">
        <f t="shared" si="75"/>
        <v>6.5522616623026303E-2</v>
      </c>
    </row>
    <row r="4814" spans="1:11" x14ac:dyDescent="0.6">
      <c r="A4814" s="2">
        <v>43297</v>
      </c>
      <c r="B4814" s="3">
        <v>4.6299165606427098E-3</v>
      </c>
      <c r="C4814" s="3">
        <v>8.11007380341402E-3</v>
      </c>
      <c r="D4814" s="3">
        <v>8.7428505922291198E-3</v>
      </c>
      <c r="E4814" s="3">
        <v>2.3197904822426499E-3</v>
      </c>
      <c r="F4814" s="3">
        <v>7.9829581372636207E-3</v>
      </c>
      <c r="G4814" s="3">
        <v>9.9308650764395792E-4</v>
      </c>
      <c r="H4814" s="3">
        <v>1.23071763649938E-2</v>
      </c>
      <c r="I4814" s="3">
        <v>2.8865932994365701E-2</v>
      </c>
      <c r="K4814">
        <f t="shared" si="75"/>
        <v>7.3951785442795584E-2</v>
      </c>
    </row>
    <row r="4815" spans="1:11" x14ac:dyDescent="0.6">
      <c r="A4815" s="2">
        <v>43298</v>
      </c>
      <c r="B4815" s="3">
        <v>9.0811307362180897E-3</v>
      </c>
      <c r="C4815" s="3">
        <v>1.15946694847909E-2</v>
      </c>
      <c r="D4815" s="3">
        <v>4.4233616319046603E-3</v>
      </c>
      <c r="E4815" s="3">
        <v>1.02762074977587E-3</v>
      </c>
      <c r="F4815" s="3">
        <v>7.2832844442935196E-3</v>
      </c>
      <c r="G4815" s="3">
        <v>6.7251664027656501E-3</v>
      </c>
      <c r="H4815" s="3">
        <v>1.6133297574445801E-2</v>
      </c>
      <c r="I4815" s="3">
        <v>5.70763840546939E-3</v>
      </c>
      <c r="K4815">
        <f t="shared" si="75"/>
        <v>6.1976169429663885E-2</v>
      </c>
    </row>
    <row r="4816" spans="1:11" x14ac:dyDescent="0.6">
      <c r="A4816" s="2">
        <v>43299</v>
      </c>
      <c r="B4816" s="3">
        <v>8.0163980038754305E-3</v>
      </c>
      <c r="C4816" s="3">
        <v>1.37662483647434E-3</v>
      </c>
      <c r="D4816" s="3">
        <v>4.54411614682982E-3</v>
      </c>
      <c r="E4816" s="3">
        <v>1.32538080808716E-2</v>
      </c>
      <c r="F4816" s="3">
        <v>2.2955174063298701E-2</v>
      </c>
      <c r="G4816" s="3">
        <v>5.3791039094741502E-4</v>
      </c>
      <c r="H4816" s="3">
        <v>2.981966502794E-2</v>
      </c>
      <c r="I4816" s="3">
        <v>4.3127309569637701E-2</v>
      </c>
      <c r="K4816">
        <f t="shared" si="75"/>
        <v>0.12363100611987501</v>
      </c>
    </row>
    <row r="4817" spans="1:11" x14ac:dyDescent="0.6">
      <c r="A4817" s="2">
        <v>43300</v>
      </c>
      <c r="B4817" s="3">
        <v>7.2086857146121197E-3</v>
      </c>
      <c r="C4817" s="3">
        <v>1.0605110815801899E-2</v>
      </c>
      <c r="D4817" s="3">
        <v>8.43682834282573E-3</v>
      </c>
      <c r="E4817" s="3">
        <v>6.6848797902778799E-3</v>
      </c>
      <c r="F4817" s="3">
        <v>1.9077868858095801E-3</v>
      </c>
      <c r="G4817" s="3">
        <v>6.5326214833721901E-3</v>
      </c>
      <c r="H4817" s="3">
        <v>1.260148710921E-3</v>
      </c>
      <c r="I4817" s="3">
        <v>1.66407952914218E-2</v>
      </c>
      <c r="K4817">
        <f t="shared" si="75"/>
        <v>5.9276857035042194E-2</v>
      </c>
    </row>
    <row r="4818" spans="1:11" x14ac:dyDescent="0.6">
      <c r="A4818" s="2">
        <v>43301</v>
      </c>
      <c r="B4818" s="3">
        <v>9.6619894592173596E-3</v>
      </c>
      <c r="C4818" s="3">
        <v>5.8929707228060199E-3</v>
      </c>
      <c r="D4818" s="3">
        <v>1.32992263929529E-2</v>
      </c>
      <c r="E4818" s="3">
        <v>9.9349830487651999E-3</v>
      </c>
      <c r="F4818" s="3">
        <v>6.4322627588485901E-3</v>
      </c>
      <c r="G4818" s="3">
        <v>5.0050472635147997E-3</v>
      </c>
      <c r="H4818" s="3">
        <v>2.75277312947819E-2</v>
      </c>
      <c r="I4818" s="3">
        <v>1.9982576699013301E-2</v>
      </c>
      <c r="K4818">
        <f t="shared" si="75"/>
        <v>9.7736787639900069E-2</v>
      </c>
    </row>
    <row r="4819" spans="1:11" x14ac:dyDescent="0.6">
      <c r="A4819" s="2">
        <v>43304</v>
      </c>
      <c r="B4819" s="3">
        <v>3.0877340812934802E-3</v>
      </c>
      <c r="C4819" s="3">
        <v>9.1874621790971598E-5</v>
      </c>
      <c r="D4819" s="3">
        <v>5.7190888811492202E-3</v>
      </c>
      <c r="E4819" s="3">
        <v>9.9415835043553601E-6</v>
      </c>
      <c r="F4819" s="3">
        <v>9.9521666545549694E-3</v>
      </c>
      <c r="G4819" s="3">
        <v>8.65742840612027E-4</v>
      </c>
      <c r="H4819" s="3">
        <v>1.37292648765406E-2</v>
      </c>
      <c r="I4819" s="3">
        <v>3.5912168604962302E-3</v>
      </c>
      <c r="K4819">
        <f t="shared" si="75"/>
        <v>3.7047030399941859E-2</v>
      </c>
    </row>
    <row r="4820" spans="1:11" x14ac:dyDescent="0.6">
      <c r="A4820" s="2">
        <v>43305</v>
      </c>
      <c r="B4820" s="3">
        <v>3.8115385264524599E-3</v>
      </c>
      <c r="C4820" s="3">
        <v>7.0885451087045401E-3</v>
      </c>
      <c r="D4820" s="3">
        <v>6.38818140068229E-3</v>
      </c>
      <c r="E4820" s="3">
        <v>8.4760933775181492E-3</v>
      </c>
      <c r="F4820" s="3">
        <v>1.6952178135659898E-2</v>
      </c>
      <c r="G4820" s="3">
        <v>4.1135966253282802E-3</v>
      </c>
      <c r="H4820" s="3">
        <v>6.8075077412610699E-3</v>
      </c>
      <c r="I4820" s="3">
        <v>2.91435296900023E-2</v>
      </c>
      <c r="K4820">
        <f t="shared" si="75"/>
        <v>8.2781170605608995E-2</v>
      </c>
    </row>
    <row r="4821" spans="1:11" x14ac:dyDescent="0.6">
      <c r="A4821" s="2">
        <v>43306</v>
      </c>
      <c r="B4821" s="3">
        <v>1.33187063180453E-2</v>
      </c>
      <c r="C4821" s="3">
        <v>1.2478548581827101E-3</v>
      </c>
      <c r="D4821" s="3">
        <v>5.6558322926674696E-3</v>
      </c>
      <c r="E4821" s="3">
        <v>1.1095774167708201E-2</v>
      </c>
      <c r="F4821" s="3">
        <v>2.5876273386333999E-3</v>
      </c>
      <c r="G4821" s="3">
        <v>4.7636442250087398E-4</v>
      </c>
      <c r="H4821" s="3">
        <v>1.4455713286253899E-2</v>
      </c>
      <c r="I4821" s="3">
        <v>9.5093266233977607E-3</v>
      </c>
      <c r="K4821">
        <f t="shared" si="75"/>
        <v>5.8347199307389616E-2</v>
      </c>
    </row>
    <row r="4822" spans="1:11" x14ac:dyDescent="0.6">
      <c r="A4822" s="2">
        <v>43307</v>
      </c>
      <c r="B4822" s="3">
        <v>5.4534109453490904E-3</v>
      </c>
      <c r="C4822" s="3">
        <v>5.5111677893686E-3</v>
      </c>
      <c r="D4822" s="3">
        <v>1.2925575012948901E-2</v>
      </c>
      <c r="E4822" s="3">
        <v>2.0209565552852201E-3</v>
      </c>
      <c r="F4822" s="3">
        <v>1.20146002607486E-2</v>
      </c>
      <c r="G4822" s="3">
        <v>1.7165727893483299E-3</v>
      </c>
      <c r="H4822" s="3">
        <v>9.0032516066399695E-3</v>
      </c>
      <c r="I4822" s="3">
        <v>3.1178191670257101E-2</v>
      </c>
      <c r="K4822">
        <f t="shared" si="75"/>
        <v>7.9823726629945815E-2</v>
      </c>
    </row>
    <row r="4823" spans="1:11" x14ac:dyDescent="0.6">
      <c r="A4823" s="2">
        <v>43308</v>
      </c>
      <c r="B4823" s="3">
        <v>9.3421365657840004E-3</v>
      </c>
      <c r="C4823" s="3">
        <v>7.7726602330979401E-3</v>
      </c>
      <c r="D4823" s="3">
        <v>5.2874981502197098E-3</v>
      </c>
      <c r="E4823" s="3">
        <v>3.2532212053496602E-3</v>
      </c>
      <c r="F4823" s="3">
        <v>8.8954037396269808E-3</v>
      </c>
      <c r="G4823" s="3">
        <v>5.2628510094366804E-3</v>
      </c>
      <c r="H4823" s="3">
        <v>2.0468696184105101E-2</v>
      </c>
      <c r="I4823" s="3">
        <v>2.2530783942938198E-2</v>
      </c>
      <c r="K4823">
        <f t="shared" si="75"/>
        <v>8.2813251030558283E-2</v>
      </c>
    </row>
    <row r="4824" spans="1:11" x14ac:dyDescent="0.6">
      <c r="A4824" s="2">
        <v>43311</v>
      </c>
      <c r="B4824" s="3">
        <v>2.09517231983612E-3</v>
      </c>
      <c r="C4824" s="3">
        <v>4.0792390927496796E-3</v>
      </c>
      <c r="D4824" s="3">
        <v>2.2983575064495902E-3</v>
      </c>
      <c r="E4824" s="3">
        <v>1.1307767914309401E-2</v>
      </c>
      <c r="F4824" s="3">
        <v>2.19125234302915E-2</v>
      </c>
      <c r="G4824" s="3">
        <v>2.2936653093698E-3</v>
      </c>
      <c r="H4824" s="3">
        <v>2.85474309058814E-2</v>
      </c>
      <c r="I4824" s="3">
        <v>4.3672025921476801E-2</v>
      </c>
      <c r="K4824">
        <f t="shared" si="75"/>
        <v>0.11620618240036429</v>
      </c>
    </row>
    <row r="4825" spans="1:11" x14ac:dyDescent="0.6">
      <c r="A4825" s="2">
        <v>43312</v>
      </c>
      <c r="B4825" s="3">
        <v>7.3070930191280999E-3</v>
      </c>
      <c r="C4825" s="3">
        <v>7.8189345347121197E-3</v>
      </c>
      <c r="D4825" s="3">
        <v>1.0570927182548999E-2</v>
      </c>
      <c r="E4825" s="3">
        <v>8.2679155166210504E-3</v>
      </c>
      <c r="F4825" s="3">
        <v>9.6720213039093903E-5</v>
      </c>
      <c r="G4825" s="3">
        <v>5.1979994875530596E-3</v>
      </c>
      <c r="H4825" s="3">
        <v>7.6899595365073903E-3</v>
      </c>
      <c r="I4825" s="3">
        <v>1.76310658376004E-2</v>
      </c>
      <c r="K4825">
        <f t="shared" si="75"/>
        <v>6.4580615327710228E-2</v>
      </c>
    </row>
    <row r="4826" spans="1:11" x14ac:dyDescent="0.6">
      <c r="A4826" s="2">
        <v>43313</v>
      </c>
      <c r="B4826" s="3">
        <v>7.5555509703648296E-3</v>
      </c>
      <c r="C4826" s="3">
        <v>4.9318388327780601E-3</v>
      </c>
      <c r="D4826" s="3">
        <v>1.4111620764081101E-2</v>
      </c>
      <c r="E4826" s="3">
        <v>1.01208594901862E-2</v>
      </c>
      <c r="F4826" s="3">
        <v>7.8854317781657003E-3</v>
      </c>
      <c r="G4826" s="3">
        <v>2.6835771302300398E-3</v>
      </c>
      <c r="H4826" s="3">
        <v>2.3423457328892599E-2</v>
      </c>
      <c r="I4826" s="3">
        <v>1.7221347862977901E-3</v>
      </c>
      <c r="K4826">
        <f t="shared" si="75"/>
        <v>7.2434471080996321E-2</v>
      </c>
    </row>
    <row r="4827" spans="1:11" x14ac:dyDescent="0.6">
      <c r="A4827" s="2">
        <v>43314</v>
      </c>
      <c r="B4827" s="3">
        <v>1.02023522754805E-3</v>
      </c>
      <c r="C4827" s="3">
        <v>1.8116500227012501E-3</v>
      </c>
      <c r="D4827" s="3">
        <v>7.2297588255924796E-4</v>
      </c>
      <c r="E4827" s="3">
        <v>6.8060550190478198E-3</v>
      </c>
      <c r="F4827" s="3">
        <v>1.1388617657215499E-2</v>
      </c>
      <c r="G4827" s="3">
        <v>3.7386422834225701E-3</v>
      </c>
      <c r="H4827" s="3">
        <v>5.8377681090631198E-3</v>
      </c>
      <c r="I4827" s="3">
        <v>8.7558418094031403E-3</v>
      </c>
      <c r="K4827">
        <f t="shared" si="75"/>
        <v>4.0081786010960699E-2</v>
      </c>
    </row>
    <row r="4828" spans="1:11" x14ac:dyDescent="0.6">
      <c r="A4828" s="2">
        <v>43315</v>
      </c>
      <c r="B4828" s="3">
        <v>2.00132422862793E-3</v>
      </c>
      <c r="C4828" s="3">
        <v>2.79059204782182E-3</v>
      </c>
      <c r="D4828" s="3">
        <v>2.1398058926085E-4</v>
      </c>
      <c r="E4828" s="3">
        <v>1.1111987231942099E-2</v>
      </c>
      <c r="F4828" s="3">
        <v>1.6898098559993101E-2</v>
      </c>
      <c r="G4828" s="3">
        <v>3.2826017060711898E-3</v>
      </c>
      <c r="H4828" s="3">
        <v>5.2370550566667702E-3</v>
      </c>
      <c r="I4828" s="3">
        <v>2.0397325523227199E-2</v>
      </c>
      <c r="K4828">
        <f t="shared" si="75"/>
        <v>6.193296494361096E-2</v>
      </c>
    </row>
    <row r="4829" spans="1:11" x14ac:dyDescent="0.6">
      <c r="A4829" s="2">
        <v>43318</v>
      </c>
      <c r="B4829" s="3">
        <v>1.17813936444927E-2</v>
      </c>
      <c r="C4829" s="3">
        <v>1.39651526713772E-3</v>
      </c>
      <c r="D4829" s="3">
        <v>2.2784860450216602E-3</v>
      </c>
      <c r="E4829" s="3">
        <v>9.50802432816048E-3</v>
      </c>
      <c r="F4829" s="3">
        <v>2.3877217981446599E-3</v>
      </c>
      <c r="G4829" s="3">
        <v>1.74648500888363E-3</v>
      </c>
      <c r="H4829" s="3">
        <v>2.2002326190505E-2</v>
      </c>
      <c r="I4829" s="3">
        <v>1.70562111041998E-2</v>
      </c>
      <c r="K4829">
        <f t="shared" si="75"/>
        <v>6.8157163386545649E-2</v>
      </c>
    </row>
    <row r="4830" spans="1:11" x14ac:dyDescent="0.6">
      <c r="A4830" s="2">
        <v>43319</v>
      </c>
      <c r="B4830" s="3">
        <v>3.37548414368375E-3</v>
      </c>
      <c r="C4830" s="3">
        <v>5.3979558359018203E-3</v>
      </c>
      <c r="D4830" s="3">
        <v>6.1525246685544604E-3</v>
      </c>
      <c r="E4830" s="3">
        <v>2.4001801171714401E-3</v>
      </c>
      <c r="F4830" s="3">
        <v>1.14983390525411E-2</v>
      </c>
      <c r="G4830" s="3">
        <v>2.1181709434407998E-3</v>
      </c>
      <c r="H4830" s="3">
        <v>8.3876143549071105E-3</v>
      </c>
      <c r="I4830" s="3">
        <v>2.25677991319513E-2</v>
      </c>
      <c r="K4830">
        <f t="shared" si="75"/>
        <v>6.1898068248151777E-2</v>
      </c>
    </row>
    <row r="4831" spans="1:11" x14ac:dyDescent="0.6">
      <c r="A4831" s="2">
        <v>43320</v>
      </c>
      <c r="B4831" s="3">
        <v>9.6479416193063598E-3</v>
      </c>
      <c r="C4831" s="3">
        <v>9.77806534707212E-3</v>
      </c>
      <c r="D4831" s="3">
        <v>3.07208570986078E-3</v>
      </c>
      <c r="E4831" s="3">
        <v>2.2412737380540899E-3</v>
      </c>
      <c r="F4831" s="3">
        <v>8.9132115392318995E-3</v>
      </c>
      <c r="G4831" s="3">
        <v>2.56456937763316E-3</v>
      </c>
      <c r="H4831" s="3">
        <v>1.4486237697399E-2</v>
      </c>
      <c r="I4831" s="3">
        <v>1.6063395298017099E-3</v>
      </c>
      <c r="K4831">
        <f t="shared" si="75"/>
        <v>5.2309724558359118E-2</v>
      </c>
    </row>
    <row r="4832" spans="1:11" x14ac:dyDescent="0.6">
      <c r="A4832" s="2">
        <v>43321</v>
      </c>
      <c r="B4832" s="3">
        <v>5.5614248861764297E-3</v>
      </c>
      <c r="C4832" s="3">
        <v>6.5151954981466898E-4</v>
      </c>
      <c r="D4832" s="3">
        <v>8.9478771402375593E-3</v>
      </c>
      <c r="E4832" s="3">
        <v>1.8841889222025902E-2</v>
      </c>
      <c r="F4832" s="3">
        <v>1.8927144747131398E-2</v>
      </c>
      <c r="G4832" s="3">
        <v>4.6757255321772101E-4</v>
      </c>
      <c r="H4832" s="3">
        <v>2.3103721952460701E-2</v>
      </c>
      <c r="I4832" s="3">
        <v>1.67991048447571E-2</v>
      </c>
      <c r="K4832">
        <f t="shared" si="75"/>
        <v>9.3300254895821472E-2</v>
      </c>
    </row>
    <row r="4833" spans="1:11" x14ac:dyDescent="0.6">
      <c r="A4833" s="2">
        <v>43322</v>
      </c>
      <c r="B4833" s="3">
        <v>1.47861589604107E-2</v>
      </c>
      <c r="C4833" s="3">
        <v>1.5570975692698399E-2</v>
      </c>
      <c r="D4833" s="3">
        <v>2.13351599051309E-2</v>
      </c>
      <c r="E4833" s="3">
        <v>3.8076585544040199E-3</v>
      </c>
      <c r="F4833" s="3">
        <v>2.4810186413850399E-3</v>
      </c>
      <c r="G4833" s="3">
        <v>5.5843883226036595E-4</v>
      </c>
      <c r="H4833" s="3">
        <v>1.73115326684695E-2</v>
      </c>
      <c r="I4833" s="3">
        <v>2.6754066366686501E-3</v>
      </c>
      <c r="K4833">
        <f t="shared" si="75"/>
        <v>7.8526349891427566E-2</v>
      </c>
    </row>
    <row r="4834" spans="1:11" x14ac:dyDescent="0.6">
      <c r="A4834" s="2">
        <v>43325</v>
      </c>
      <c r="B4834" s="3">
        <v>4.8530661341628497E-3</v>
      </c>
      <c r="C4834" s="3">
        <v>4.9569441462949202E-3</v>
      </c>
      <c r="D4834" s="3">
        <v>3.4132926822464898E-3</v>
      </c>
      <c r="E4834" s="3">
        <v>9.3207027302547E-5</v>
      </c>
      <c r="F4834" s="3">
        <v>1.2432547213150199E-2</v>
      </c>
      <c r="G4834" s="3">
        <v>6.3581944956148098E-3</v>
      </c>
      <c r="H4834" s="3">
        <v>1.9750991388400099E-2</v>
      </c>
      <c r="I4834" s="3">
        <v>4.3182668971659599E-3</v>
      </c>
      <c r="K4834">
        <f t="shared" si="75"/>
        <v>5.6176509984337875E-2</v>
      </c>
    </row>
    <row r="4835" spans="1:11" x14ac:dyDescent="0.6">
      <c r="A4835" s="2">
        <v>43326</v>
      </c>
      <c r="B4835" s="3">
        <v>9.5033620500628302E-3</v>
      </c>
      <c r="C4835" s="3">
        <v>6.7057408131035402E-3</v>
      </c>
      <c r="D4835" s="3">
        <v>7.9218404666462593E-3</v>
      </c>
      <c r="E4835" s="3">
        <v>1.0963471838951601E-3</v>
      </c>
      <c r="F4835" s="3">
        <v>1.65520317812997E-2</v>
      </c>
      <c r="G4835" s="3">
        <v>4.3052968085727202E-3</v>
      </c>
      <c r="H4835" s="3">
        <v>3.6692403415401402E-3</v>
      </c>
      <c r="I4835" s="3">
        <v>1.0590520500327801E-2</v>
      </c>
      <c r="K4835">
        <f t="shared" si="75"/>
        <v>6.0344379945448154E-2</v>
      </c>
    </row>
    <row r="4836" spans="1:11" x14ac:dyDescent="0.6">
      <c r="A4836" s="2">
        <v>43328</v>
      </c>
      <c r="B4836" s="3">
        <v>7.7106239958196401E-3</v>
      </c>
      <c r="C4836" s="3">
        <v>9.2317035497794207E-3</v>
      </c>
      <c r="D4836" s="3">
        <v>1.02520135212731E-2</v>
      </c>
      <c r="E4836" s="3">
        <v>2.93195967138848E-3</v>
      </c>
      <c r="F4836" s="3">
        <v>1.31383810446627E-2</v>
      </c>
      <c r="G4836" s="3">
        <v>4.4557665999380696E-3</v>
      </c>
      <c r="H4836" s="3">
        <v>5.1575119242380204E-3</v>
      </c>
      <c r="I4836" s="3">
        <v>6.8965146211203898E-3</v>
      </c>
      <c r="K4836">
        <f t="shared" si="75"/>
        <v>5.9774474928219822E-2</v>
      </c>
    </row>
    <row r="4837" spans="1:11" x14ac:dyDescent="0.6">
      <c r="A4837" s="2">
        <v>43329</v>
      </c>
      <c r="B4837" s="3">
        <v>1.8685533813264699E-2</v>
      </c>
      <c r="C4837" s="3">
        <v>4.7458741396180304E-3</v>
      </c>
      <c r="D4837" s="3">
        <v>4.9455583929259297E-3</v>
      </c>
      <c r="E4837" s="3">
        <v>1.3039960797071299E-2</v>
      </c>
      <c r="F4837" s="3">
        <v>9.3056301629942106E-3</v>
      </c>
      <c r="G4837" s="3">
        <v>8.74117213540914E-4</v>
      </c>
      <c r="H4837" s="3">
        <v>1.36436934057339E-2</v>
      </c>
      <c r="I4837" s="3">
        <v>4.5171998831608998E-3</v>
      </c>
      <c r="K4837">
        <f t="shared" si="75"/>
        <v>6.9757567808309884E-2</v>
      </c>
    </row>
    <row r="4838" spans="1:11" x14ac:dyDescent="0.6">
      <c r="A4838" s="2">
        <v>43332</v>
      </c>
      <c r="B4838" s="3">
        <v>7.1895349655376698E-3</v>
      </c>
      <c r="C4838" s="3">
        <v>8.2342719735274406E-3</v>
      </c>
      <c r="D4838" s="3">
        <v>8.5384686132219806E-3</v>
      </c>
      <c r="E4838" s="3">
        <v>7.7664184147016001E-3</v>
      </c>
      <c r="F4838" s="3">
        <v>6.1012073711170104E-3</v>
      </c>
      <c r="G4838" s="3">
        <v>3.1784230709719298E-4</v>
      </c>
      <c r="H4838" s="3">
        <v>7.6736162943862396E-3</v>
      </c>
      <c r="I4838" s="3">
        <v>1.90949370551429E-2</v>
      </c>
      <c r="K4838">
        <f t="shared" si="75"/>
        <v>6.4916296994732031E-2</v>
      </c>
    </row>
    <row r="4839" spans="1:11" x14ac:dyDescent="0.6">
      <c r="A4839" s="2">
        <v>43333</v>
      </c>
      <c r="B4839" s="3">
        <v>4.7836420463508904E-3</v>
      </c>
      <c r="C4839" s="3">
        <v>9.3854802274357992E-3</v>
      </c>
      <c r="D4839" s="3">
        <v>9.6525357763495301E-4</v>
      </c>
      <c r="E4839" s="3">
        <v>1.50310105429049E-3</v>
      </c>
      <c r="F4839" s="3">
        <v>8.4323903127058591E-3</v>
      </c>
      <c r="G4839" s="3">
        <v>6.4707365120960604E-3</v>
      </c>
      <c r="H4839" s="3">
        <v>1.6903727546090899E-2</v>
      </c>
      <c r="I4839" s="3">
        <v>1.52159829109388E-3</v>
      </c>
      <c r="K4839">
        <f t="shared" si="75"/>
        <v>4.9965929567698832E-2</v>
      </c>
    </row>
    <row r="4840" spans="1:11" x14ac:dyDescent="0.6">
      <c r="A4840" s="2">
        <v>43334</v>
      </c>
      <c r="B4840" s="3">
        <v>2.0469854510230599E-3</v>
      </c>
      <c r="C4840" s="3">
        <v>6.5747832021739797E-3</v>
      </c>
      <c r="D4840" s="3">
        <v>5.4249737344440703E-3</v>
      </c>
      <c r="E4840" s="3">
        <v>1.12386321198022E-2</v>
      </c>
      <c r="F4840" s="3">
        <v>2.1338687331366998E-2</v>
      </c>
      <c r="G4840" s="3">
        <v>1.16451336239986E-3</v>
      </c>
      <c r="H4840" s="3">
        <v>3.0447499100222E-2</v>
      </c>
      <c r="I4840" s="3">
        <v>4.1103026756624299E-2</v>
      </c>
      <c r="K4840">
        <f t="shared" si="75"/>
        <v>0.11933910105805648</v>
      </c>
    </row>
    <row r="4841" spans="1:11" x14ac:dyDescent="0.6">
      <c r="A4841" s="2">
        <v>43335</v>
      </c>
      <c r="B4841" s="3">
        <v>7.06828073941342E-3</v>
      </c>
      <c r="C4841" s="3">
        <v>5.59234775604215E-3</v>
      </c>
      <c r="D4841" s="3">
        <v>1.11950130778738E-2</v>
      </c>
      <c r="E4841" s="3">
        <v>9.2042910458834098E-3</v>
      </c>
      <c r="F4841" s="3">
        <v>2.14067926514947E-3</v>
      </c>
      <c r="G4841" s="3">
        <v>3.1028457329558201E-3</v>
      </c>
      <c r="H4841" s="3">
        <v>8.7340201031414298E-3</v>
      </c>
      <c r="I4841" s="3">
        <v>2.11325472829774E-2</v>
      </c>
      <c r="K4841">
        <f t="shared" si="75"/>
        <v>6.8170025003436899E-2</v>
      </c>
    </row>
    <row r="4842" spans="1:11" x14ac:dyDescent="0.6">
      <c r="A4842" s="2">
        <v>43336</v>
      </c>
      <c r="B4842" s="3">
        <v>1.0361892449312999E-3</v>
      </c>
      <c r="C4842" s="3">
        <v>2.2056082290031098E-3</v>
      </c>
      <c r="D4842" s="3">
        <v>4.5950899502737097E-3</v>
      </c>
      <c r="E4842" s="3">
        <v>3.1886257364303399E-3</v>
      </c>
      <c r="F4842" s="3">
        <v>5.9268895323511704E-3</v>
      </c>
      <c r="G4842" s="3">
        <v>4.2123775968051502E-3</v>
      </c>
      <c r="H4842" s="3">
        <v>1.9747614413748199E-2</v>
      </c>
      <c r="I4842" s="3">
        <v>9.7489440654263595E-4</v>
      </c>
      <c r="K4842">
        <f t="shared" si="75"/>
        <v>4.1887289110085615E-2</v>
      </c>
    </row>
    <row r="4843" spans="1:11" x14ac:dyDescent="0.6">
      <c r="A4843" s="2">
        <v>43339</v>
      </c>
      <c r="B4843" s="3">
        <v>6.4629502826554601E-3</v>
      </c>
      <c r="C4843" s="3">
        <v>1.81209608402727E-3</v>
      </c>
      <c r="D4843" s="3">
        <v>3.8088022030348299E-3</v>
      </c>
      <c r="E4843" s="3">
        <v>5.2446391948286399E-3</v>
      </c>
      <c r="F4843" s="3">
        <v>1.0582034403034299E-2</v>
      </c>
      <c r="G4843" s="3">
        <v>5.6193232202029703E-3</v>
      </c>
      <c r="H4843" s="3">
        <v>2.6891994400682299E-3</v>
      </c>
      <c r="I4843" s="3">
        <v>1.3663657393298801E-2</v>
      </c>
      <c r="K4843">
        <f t="shared" si="75"/>
        <v>4.9882702221150495E-2</v>
      </c>
    </row>
    <row r="4844" spans="1:11" x14ac:dyDescent="0.6">
      <c r="A4844" s="2">
        <v>43340</v>
      </c>
      <c r="B4844" s="3">
        <v>4.06524586940626E-4</v>
      </c>
      <c r="C4844" s="3">
        <v>4.4155736355381402E-3</v>
      </c>
      <c r="D4844" s="3">
        <v>3.4116210398736999E-3</v>
      </c>
      <c r="E4844" s="3">
        <v>8.4733868614294897E-3</v>
      </c>
      <c r="F4844" s="3">
        <v>1.9264888900953799E-2</v>
      </c>
      <c r="G4844" s="3">
        <v>2.96862318315582E-3</v>
      </c>
      <c r="H4844" s="3">
        <v>7.2409711639469104E-3</v>
      </c>
      <c r="I4844" s="3">
        <v>2.1045613164093199E-2</v>
      </c>
      <c r="K4844">
        <f t="shared" si="75"/>
        <v>6.7227202535931688E-2</v>
      </c>
    </row>
    <row r="4845" spans="1:11" x14ac:dyDescent="0.6">
      <c r="A4845" s="2">
        <v>43341</v>
      </c>
      <c r="B4845" s="3">
        <v>1.27957391828665E-2</v>
      </c>
      <c r="C4845" s="3">
        <v>1.6111390482407399E-3</v>
      </c>
      <c r="D4845" s="3">
        <v>1.0304881490225399E-3</v>
      </c>
      <c r="E4845" s="3">
        <v>6.1429926220114804E-3</v>
      </c>
      <c r="F4845" s="3">
        <v>3.0124547162408599E-3</v>
      </c>
      <c r="G4845" s="3">
        <v>1.0289968045953299E-3</v>
      </c>
      <c r="H4845" s="3">
        <v>1.15332145870002E-2</v>
      </c>
      <c r="I4845" s="3">
        <v>9.16435699518269E-3</v>
      </c>
      <c r="K4845">
        <f t="shared" si="75"/>
        <v>4.6319382105160338E-2</v>
      </c>
    </row>
    <row r="4846" spans="1:11" x14ac:dyDescent="0.6">
      <c r="A4846" s="2">
        <v>43342</v>
      </c>
      <c r="B4846" s="3">
        <v>2.0875624391247299E-3</v>
      </c>
      <c r="C4846" s="3">
        <v>3.6390044852954301E-3</v>
      </c>
      <c r="D4846" s="3">
        <v>5.8218565772028604E-3</v>
      </c>
      <c r="E4846" s="3">
        <v>8.8733398455254E-4</v>
      </c>
      <c r="F4846" s="3">
        <v>1.18467675070013E-2</v>
      </c>
      <c r="G4846" s="3">
        <v>1.9788164621274899E-3</v>
      </c>
      <c r="H4846" s="3">
        <v>8.2839910106968697E-3</v>
      </c>
      <c r="I4846" s="3">
        <v>2.5584244585153199E-2</v>
      </c>
      <c r="K4846">
        <f t="shared" si="75"/>
        <v>6.0129577051154418E-2</v>
      </c>
    </row>
    <row r="4847" spans="1:11" x14ac:dyDescent="0.6">
      <c r="A4847" s="2">
        <v>43343</v>
      </c>
      <c r="B4847" s="3">
        <v>8.4464449469185097E-3</v>
      </c>
      <c r="C4847" s="3">
        <v>9.7215255523873095E-3</v>
      </c>
      <c r="D4847" s="3">
        <v>5.0571738987405497E-3</v>
      </c>
      <c r="E4847" s="3">
        <v>7.3357197810877597E-4</v>
      </c>
      <c r="F4847" s="3">
        <v>8.8528437018451801E-3</v>
      </c>
      <c r="G4847" s="3">
        <v>3.5642668686804899E-3</v>
      </c>
      <c r="H4847" s="3">
        <v>1.58278397250292E-2</v>
      </c>
      <c r="I4847" s="3">
        <v>4.1042980539601698E-3</v>
      </c>
      <c r="K4847">
        <f t="shared" si="75"/>
        <v>5.6307964725670186E-2</v>
      </c>
    </row>
    <row r="4848" spans="1:11" x14ac:dyDescent="0.6">
      <c r="A4848" s="2">
        <v>43346</v>
      </c>
      <c r="B4848" s="3">
        <v>4.8673591586758198E-3</v>
      </c>
      <c r="C4848" s="3">
        <v>1.79746944017519E-3</v>
      </c>
      <c r="D4848" s="3">
        <v>6.6111848275883E-3</v>
      </c>
      <c r="E4848" s="3">
        <v>1.6856328849898301E-2</v>
      </c>
      <c r="F4848" s="3">
        <v>2.0198562290463799E-2</v>
      </c>
      <c r="G4848" s="3">
        <v>2.04032565091405E-3</v>
      </c>
      <c r="H4848" s="3">
        <v>2.5696132423666699E-2</v>
      </c>
      <c r="I4848" s="3">
        <v>3.0306773379668101E-2</v>
      </c>
      <c r="K4848">
        <f t="shared" si="75"/>
        <v>0.10837413602105025</v>
      </c>
    </row>
    <row r="4849" spans="1:11" x14ac:dyDescent="0.6">
      <c r="A4849" s="2">
        <v>43347</v>
      </c>
      <c r="B4849" s="3">
        <v>1.1731883401257401E-2</v>
      </c>
      <c r="C4849" s="3">
        <v>1.2212050818797501E-2</v>
      </c>
      <c r="D4849" s="3">
        <v>1.48925629278336E-2</v>
      </c>
      <c r="E4849" s="3">
        <v>2.9516106141053099E-3</v>
      </c>
      <c r="F4849" s="3">
        <v>2.2933153674289299E-4</v>
      </c>
      <c r="G4849" s="3">
        <v>4.6683194597010296E-3</v>
      </c>
      <c r="H4849" s="3">
        <v>1.12294355372756E-2</v>
      </c>
      <c r="I4849" s="3">
        <v>1.06885504722321E-2</v>
      </c>
      <c r="K4849">
        <f t="shared" si="75"/>
        <v>6.8603744767945438E-2</v>
      </c>
    </row>
    <row r="4850" spans="1:11" x14ac:dyDescent="0.6">
      <c r="A4850" s="2">
        <v>43348</v>
      </c>
      <c r="B4850" s="3">
        <v>3.1356980258398599E-3</v>
      </c>
      <c r="C4850" s="3">
        <v>1.3323150211259601E-3</v>
      </c>
      <c r="D4850" s="3">
        <v>1.06364956975374E-2</v>
      </c>
      <c r="E4850" s="3">
        <v>5.6814492354220298E-3</v>
      </c>
      <c r="F4850" s="3">
        <v>1.03026088757802E-2</v>
      </c>
      <c r="G4850" s="3">
        <v>2.6912541195397402E-3</v>
      </c>
      <c r="H4850" s="3">
        <v>2.46085627780116E-2</v>
      </c>
      <c r="I4850" s="3">
        <v>3.3529693272417102E-3</v>
      </c>
      <c r="K4850">
        <f t="shared" si="75"/>
        <v>6.1741353080498503E-2</v>
      </c>
    </row>
    <row r="4851" spans="1:11" x14ac:dyDescent="0.6">
      <c r="A4851" s="2">
        <v>43349</v>
      </c>
      <c r="B4851" s="3">
        <v>6.6719494108893997E-3</v>
      </c>
      <c r="C4851" s="3">
        <v>4.2745483596658201E-3</v>
      </c>
      <c r="D4851" s="3">
        <v>5.8917501913541403E-3</v>
      </c>
      <c r="E4851" s="3">
        <v>4.6942975050618101E-3</v>
      </c>
      <c r="F4851" s="3">
        <v>1.2883939693144501E-2</v>
      </c>
      <c r="G4851" s="3">
        <v>5.7599032173768399E-3</v>
      </c>
      <c r="H4851" s="3">
        <v>8.8752758714718202E-3</v>
      </c>
      <c r="I4851" s="3">
        <v>9.7671934523241195E-3</v>
      </c>
      <c r="K4851">
        <f t="shared" si="75"/>
        <v>5.8818857701288446E-2</v>
      </c>
    </row>
    <row r="4852" spans="1:11" x14ac:dyDescent="0.6">
      <c r="A4852" s="2">
        <v>43350</v>
      </c>
      <c r="B4852" s="3">
        <v>7.0668032721135999E-3</v>
      </c>
      <c r="C4852" s="3">
        <v>9.1768177077278194E-3</v>
      </c>
      <c r="D4852" s="3">
        <v>8.4518537759024608E-3</v>
      </c>
      <c r="E4852" s="3">
        <v>3.9752440759659299E-3</v>
      </c>
      <c r="F4852" s="3">
        <v>1.8022790310668699E-2</v>
      </c>
      <c r="G4852" s="3">
        <v>9.1222951796438006E-3</v>
      </c>
      <c r="H4852" s="3">
        <v>5.2149197850694098E-3</v>
      </c>
      <c r="I4852" s="3">
        <v>4.1449734249899499E-2</v>
      </c>
      <c r="K4852">
        <f t="shared" si="75"/>
        <v>0.10248045835699121</v>
      </c>
    </row>
    <row r="4853" spans="1:11" x14ac:dyDescent="0.6">
      <c r="A4853" s="2">
        <v>43353</v>
      </c>
      <c r="B4853" s="3">
        <v>1.72425557875696E-2</v>
      </c>
      <c r="C4853" s="3">
        <v>3.1303401168765298E-3</v>
      </c>
      <c r="D4853" s="3">
        <v>3.5321520940342602E-3</v>
      </c>
      <c r="E4853" s="3">
        <v>1.0727175628083001E-2</v>
      </c>
      <c r="F4853" s="3">
        <v>6.24558162581743E-3</v>
      </c>
      <c r="G4853" s="3">
        <v>6.4113429866530203E-4</v>
      </c>
      <c r="H4853" s="3">
        <v>1.29170648246022E-2</v>
      </c>
      <c r="I4853" s="3">
        <v>9.4321638738617992E-3</v>
      </c>
      <c r="K4853">
        <f t="shared" si="75"/>
        <v>6.3868168249510124E-2</v>
      </c>
    </row>
    <row r="4854" spans="1:11" x14ac:dyDescent="0.6">
      <c r="A4854" s="2">
        <v>43354</v>
      </c>
      <c r="B4854" s="3">
        <v>5.2066041926539198E-3</v>
      </c>
      <c r="C4854" s="3">
        <v>5.68149474980184E-3</v>
      </c>
      <c r="D4854" s="3">
        <v>6.40619362504304E-3</v>
      </c>
      <c r="E4854" s="3">
        <v>5.4894738057374897E-3</v>
      </c>
      <c r="F4854" s="3">
        <v>9.4442731622164204E-3</v>
      </c>
      <c r="G4854" s="3">
        <v>1.8790397670216299E-3</v>
      </c>
      <c r="H4854" s="3">
        <v>8.4031952527774401E-3</v>
      </c>
      <c r="I4854" s="3">
        <v>2.7823121936641399E-2</v>
      </c>
      <c r="K4854">
        <f t="shared" si="75"/>
        <v>7.0333396491893185E-2</v>
      </c>
    </row>
    <row r="4855" spans="1:11" x14ac:dyDescent="0.6">
      <c r="A4855" s="2">
        <v>43355</v>
      </c>
      <c r="B4855" s="3">
        <v>5.8716921784854404E-3</v>
      </c>
      <c r="C4855" s="3">
        <v>1.3144356183718099E-2</v>
      </c>
      <c r="D4855" s="3">
        <v>5.7128738953113301E-4</v>
      </c>
      <c r="E4855" s="3">
        <v>6.5936169041087697E-3</v>
      </c>
      <c r="F4855" s="3">
        <v>9.5376288957478E-3</v>
      </c>
      <c r="G4855" s="3">
        <v>2.5317265506260502E-3</v>
      </c>
      <c r="H4855" s="3">
        <v>1.03392831750303E-2</v>
      </c>
      <c r="I4855" s="3">
        <v>1.1996232299154501E-2</v>
      </c>
      <c r="K4855">
        <f t="shared" si="75"/>
        <v>6.0585823576402097E-2</v>
      </c>
    </row>
    <row r="4856" spans="1:11" x14ac:dyDescent="0.6">
      <c r="A4856" s="2">
        <v>43356</v>
      </c>
      <c r="B4856" s="3">
        <v>9.1798716065368095E-3</v>
      </c>
      <c r="C4856" s="3">
        <v>1.59224822577694E-3</v>
      </c>
      <c r="D4856" s="3">
        <v>1.17065890138778E-2</v>
      </c>
      <c r="E4856" s="3">
        <v>1.9723682935476099E-2</v>
      </c>
      <c r="F4856" s="3">
        <v>1.9764868071657501E-2</v>
      </c>
      <c r="G4856" s="3">
        <v>1.02751361537367E-4</v>
      </c>
      <c r="H4856" s="3">
        <v>2.3956653520968599E-2</v>
      </c>
      <c r="I4856" s="3">
        <v>2.5900322417678999E-2</v>
      </c>
      <c r="K4856">
        <f t="shared" si="75"/>
        <v>0.1119269871535101</v>
      </c>
    </row>
    <row r="4857" spans="1:11" x14ac:dyDescent="0.6">
      <c r="A4857" s="2">
        <v>43357</v>
      </c>
      <c r="B4857" s="3">
        <v>1.32872121912675E-2</v>
      </c>
      <c r="C4857" s="3">
        <v>1.1384318150299199E-2</v>
      </c>
      <c r="D4857" s="3">
        <v>1.6410443982520999E-2</v>
      </c>
      <c r="E4857" s="3">
        <v>3.4646251930440298E-3</v>
      </c>
      <c r="F4857" s="3">
        <v>6.1266102968476904E-5</v>
      </c>
      <c r="G4857" s="3">
        <v>7.3922016681269203E-3</v>
      </c>
      <c r="H4857" s="3">
        <v>7.5900349957382998E-3</v>
      </c>
      <c r="I4857" s="3">
        <v>2.0450111863760102E-2</v>
      </c>
      <c r="K4857">
        <f t="shared" si="75"/>
        <v>8.0040214147725525E-2</v>
      </c>
    </row>
    <row r="4858" spans="1:11" x14ac:dyDescent="0.6">
      <c r="A4858" s="2">
        <v>43360</v>
      </c>
      <c r="B4858" s="3">
        <v>7.8998310635280901E-4</v>
      </c>
      <c r="C4858" s="3">
        <v>2.72461019793573E-3</v>
      </c>
      <c r="D4858" s="3">
        <v>5.9598355314419904E-3</v>
      </c>
      <c r="E4858" s="3">
        <v>1.7964760146923901E-3</v>
      </c>
      <c r="F4858" s="3">
        <v>1.4569062526122599E-2</v>
      </c>
      <c r="G4858" s="3">
        <v>3.9606206501527899E-3</v>
      </c>
      <c r="H4858" s="3">
        <v>2.1659449299797E-2</v>
      </c>
      <c r="I4858" s="3">
        <v>3.62873695427234E-3</v>
      </c>
      <c r="K4858">
        <f t="shared" si="75"/>
        <v>5.5088774280767652E-2</v>
      </c>
    </row>
    <row r="4859" spans="1:11" x14ac:dyDescent="0.6">
      <c r="A4859" s="2">
        <v>43361</v>
      </c>
      <c r="B4859" s="3">
        <v>9.7491395054627502E-3</v>
      </c>
      <c r="C4859" s="3">
        <v>5.1951718242848098E-3</v>
      </c>
      <c r="D4859" s="3">
        <v>7.6246926364596998E-3</v>
      </c>
      <c r="E4859" s="3">
        <v>2.6317792936562498E-3</v>
      </c>
      <c r="F4859" s="3">
        <v>1.8711931665022101E-2</v>
      </c>
      <c r="G4859" s="3">
        <v>5.5894678363611599E-3</v>
      </c>
      <c r="H4859" s="3">
        <v>2.63297456482565E-3</v>
      </c>
      <c r="I4859" s="3">
        <v>1.47817066122619E-2</v>
      </c>
      <c r="K4859">
        <f t="shared" si="75"/>
        <v>6.691686393833432E-2</v>
      </c>
    </row>
    <row r="4860" spans="1:11" x14ac:dyDescent="0.6">
      <c r="A4860" s="2">
        <v>43362</v>
      </c>
      <c r="B4860" s="3">
        <v>8.8499576604260301E-4</v>
      </c>
      <c r="C4860" s="3">
        <v>4.5331233444879998E-3</v>
      </c>
      <c r="D4860" s="3">
        <v>3.3921113626224401E-3</v>
      </c>
      <c r="E4860" s="3">
        <v>7.5671892291714598E-3</v>
      </c>
      <c r="F4860" s="3">
        <v>9.8141740990647392E-3</v>
      </c>
      <c r="G4860" s="3">
        <v>5.2463507706144103E-3</v>
      </c>
      <c r="H4860" s="3">
        <v>8.4000646841892405E-3</v>
      </c>
      <c r="I4860" s="3">
        <v>2.54654267739996E-2</v>
      </c>
      <c r="K4860">
        <f t="shared" si="75"/>
        <v>6.530343603019248E-2</v>
      </c>
    </row>
    <row r="4861" spans="1:11" x14ac:dyDescent="0.6">
      <c r="A4861" s="2">
        <v>43363</v>
      </c>
      <c r="B4861" s="3">
        <v>1.3943210578173101E-2</v>
      </c>
      <c r="C4861" s="3">
        <v>3.7689616690532403E-4</v>
      </c>
      <c r="D4861" s="3">
        <v>8.4448470159879897E-4</v>
      </c>
      <c r="E4861" s="3">
        <v>7.479866882447E-3</v>
      </c>
      <c r="F4861" s="3">
        <v>9.5609191028594998E-3</v>
      </c>
      <c r="G4861" s="3">
        <v>4.3930195764161298E-3</v>
      </c>
      <c r="H4861" s="3">
        <v>1.08950994516852E-2</v>
      </c>
      <c r="I4861" s="3">
        <v>1.08436449504959E-2</v>
      </c>
      <c r="K4861">
        <f t="shared" si="75"/>
        <v>5.8337141410580953E-2</v>
      </c>
    </row>
    <row r="4862" spans="1:11" x14ac:dyDescent="0.6">
      <c r="A4862" s="2">
        <v>43364</v>
      </c>
      <c r="B4862" s="3">
        <v>5.17103282355281E-3</v>
      </c>
      <c r="C4862" s="3">
        <v>6.6483826327670796E-3</v>
      </c>
      <c r="D4862" s="3">
        <v>7.4665975085002299E-3</v>
      </c>
      <c r="E4862" s="3">
        <v>5.84887909579959E-3</v>
      </c>
      <c r="F4862" s="3">
        <v>6.53281546408414E-3</v>
      </c>
      <c r="G4862" s="3">
        <v>3.2466350516596699E-3</v>
      </c>
      <c r="H4862" s="3">
        <v>9.9739797940956399E-4</v>
      </c>
      <c r="I4862" s="3">
        <v>1.6036008254789399E-3</v>
      </c>
      <c r="K4862">
        <f t="shared" si="75"/>
        <v>3.7515341381252024E-2</v>
      </c>
    </row>
    <row r="4863" spans="1:11" x14ac:dyDescent="0.6">
      <c r="A4863" s="2">
        <v>43370</v>
      </c>
      <c r="B4863" s="3">
        <v>5.6300113892491501E-3</v>
      </c>
      <c r="C4863" s="3">
        <v>1.4425904437033199E-2</v>
      </c>
      <c r="D4863" s="3">
        <v>3.23153253331182E-4</v>
      </c>
      <c r="E4863" s="3">
        <v>6.9143229626756602E-3</v>
      </c>
      <c r="F4863" s="3">
        <v>6.9349405772487502E-3</v>
      </c>
      <c r="G4863" s="3">
        <v>3.7591407579415899E-3</v>
      </c>
      <c r="H4863" s="3">
        <v>8.1837194630351804E-3</v>
      </c>
      <c r="I4863" s="3">
        <v>2.08808311583768E-2</v>
      </c>
      <c r="K4863">
        <f t="shared" si="75"/>
        <v>6.7052023998891513E-2</v>
      </c>
    </row>
    <row r="4864" spans="1:11" x14ac:dyDescent="0.6">
      <c r="A4864" s="2">
        <v>43371</v>
      </c>
      <c r="B4864" s="3">
        <v>8.3983045487548407E-3</v>
      </c>
      <c r="C4864" s="3">
        <v>9.5283327910096396E-4</v>
      </c>
      <c r="D4864" s="3">
        <v>1.32087652057617E-2</v>
      </c>
      <c r="E4864" s="3">
        <v>2.1603636822891001E-2</v>
      </c>
      <c r="F4864" s="3">
        <v>2.2297050283097801E-2</v>
      </c>
      <c r="G4864" s="3">
        <v>1.6353676529894301E-3</v>
      </c>
      <c r="H4864" s="3">
        <v>2.16315169560619E-2</v>
      </c>
      <c r="I4864" s="3">
        <v>1.5106293658458799E-2</v>
      </c>
      <c r="K4864">
        <f t="shared" si="75"/>
        <v>0.10483376840711643</v>
      </c>
    </row>
    <row r="4865" spans="1:11" x14ac:dyDescent="0.6">
      <c r="A4865" s="2">
        <v>43374</v>
      </c>
      <c r="B4865" s="3">
        <v>1.5824493097968999E-2</v>
      </c>
      <c r="C4865" s="3">
        <v>1.5026650794151801E-2</v>
      </c>
      <c r="D4865" s="3">
        <v>2.0611732238244199E-2</v>
      </c>
      <c r="E4865" s="3">
        <v>1.9022257602621499E-3</v>
      </c>
      <c r="F4865" s="3">
        <v>3.16224331884115E-3</v>
      </c>
      <c r="G4865" s="3">
        <v>4.96471268603315E-3</v>
      </c>
      <c r="H4865" s="3">
        <v>1.0925455842195101E-2</v>
      </c>
      <c r="I4865" s="3">
        <v>1.7815965053713599E-2</v>
      </c>
      <c r="K4865">
        <f t="shared" si="75"/>
        <v>9.0233478791410165E-2</v>
      </c>
    </row>
    <row r="4866" spans="1:11" x14ac:dyDescent="0.6">
      <c r="A4866" s="2">
        <v>43375</v>
      </c>
      <c r="B4866" s="3">
        <v>1.8172799147391199E-3</v>
      </c>
      <c r="C4866" s="3">
        <v>2.3337459653235098E-3</v>
      </c>
      <c r="D4866" s="3">
        <v>9.6003694666756505E-3</v>
      </c>
      <c r="E4866" s="3">
        <v>2.7336911080840598E-3</v>
      </c>
      <c r="F4866" s="3">
        <v>8.0706081074752196E-3</v>
      </c>
      <c r="G4866" s="3">
        <v>1.7159346947993499E-3</v>
      </c>
      <c r="H4866" s="3">
        <v>3.2262596128216102E-2</v>
      </c>
      <c r="I4866" s="3">
        <v>8.5556128002854896E-3</v>
      </c>
      <c r="K4866">
        <f t="shared" si="75"/>
        <v>6.7089838185598508E-2</v>
      </c>
    </row>
    <row r="4867" spans="1:11" x14ac:dyDescent="0.6">
      <c r="A4867" s="2">
        <v>43377</v>
      </c>
      <c r="B4867" s="3">
        <v>6.4347722588215103E-3</v>
      </c>
      <c r="C4867" s="3">
        <v>4.2637131221522299E-3</v>
      </c>
      <c r="D4867" s="3">
        <v>1.0184822545688799E-2</v>
      </c>
      <c r="E4867" s="3">
        <v>3.20634509963693E-3</v>
      </c>
      <c r="F4867" s="3">
        <v>9.8384187701462105E-3</v>
      </c>
      <c r="G4867" s="3">
        <v>4.5035892750900901E-3</v>
      </c>
      <c r="H4867" s="3">
        <v>8.9376313825837699E-3</v>
      </c>
      <c r="I4867" s="3">
        <v>1.6196015617921901E-3</v>
      </c>
      <c r="K4867">
        <f t="shared" ref="K4867:K4930" si="76">SUM(B4867:I4867)</f>
        <v>4.8988894015911728E-2</v>
      </c>
    </row>
    <row r="4868" spans="1:11" x14ac:dyDescent="0.6">
      <c r="A4868" s="2">
        <v>43378</v>
      </c>
      <c r="B4868" s="3">
        <v>2.9100762480999101E-3</v>
      </c>
      <c r="C4868" s="3">
        <v>5.5485295951434701E-3</v>
      </c>
      <c r="D4868" s="3">
        <v>5.2131792897783897E-3</v>
      </c>
      <c r="E4868" s="3">
        <v>6.3240801548008398E-3</v>
      </c>
      <c r="F4868" s="3">
        <v>2.09168500558112E-2</v>
      </c>
      <c r="G4868" s="3">
        <v>4.9523385335292699E-3</v>
      </c>
      <c r="H4868" s="3">
        <v>1.05822741632097E-2</v>
      </c>
      <c r="I4868" s="3">
        <v>2.22803509512133E-2</v>
      </c>
      <c r="K4868">
        <f t="shared" si="76"/>
        <v>7.8727678991586073E-2</v>
      </c>
    </row>
    <row r="4869" spans="1:11" x14ac:dyDescent="0.6">
      <c r="A4869" s="2">
        <v>43381</v>
      </c>
      <c r="B4869" s="3">
        <v>1.7116099993003599E-2</v>
      </c>
      <c r="C4869" s="3">
        <v>2.3343206540407599E-3</v>
      </c>
      <c r="D4869" s="3">
        <v>1.11761748739115E-3</v>
      </c>
      <c r="E4869" s="3">
        <v>9.9143116407288505E-3</v>
      </c>
      <c r="F4869" s="3">
        <v>8.2480390400311802E-3</v>
      </c>
      <c r="G4869" s="3">
        <v>1.9313247064133201E-3</v>
      </c>
      <c r="H4869" s="3">
        <v>1.23857716331548E-2</v>
      </c>
      <c r="I4869" s="3">
        <v>1.3516732370587E-2</v>
      </c>
      <c r="K4869">
        <f t="shared" si="76"/>
        <v>6.6564217525350661E-2</v>
      </c>
    </row>
    <row r="4870" spans="1:11" x14ac:dyDescent="0.6">
      <c r="A4870" s="2">
        <v>43383</v>
      </c>
      <c r="B4870" s="3">
        <v>4.1355723847571703E-3</v>
      </c>
      <c r="C4870" s="3">
        <v>4.78718456626621E-3</v>
      </c>
      <c r="D4870" s="3">
        <v>3.53459821764774E-3</v>
      </c>
      <c r="E4870" s="3">
        <v>6.3328991080279697E-3</v>
      </c>
      <c r="F4870" s="3">
        <v>1.30260846578169E-2</v>
      </c>
      <c r="G4870" s="3">
        <v>1.2451374928359399E-3</v>
      </c>
      <c r="H4870" s="3">
        <v>1.02044797628614E-2</v>
      </c>
      <c r="I4870" s="3">
        <v>1.8853903929978599E-2</v>
      </c>
      <c r="K4870">
        <f t="shared" si="76"/>
        <v>6.2119860120191932E-2</v>
      </c>
    </row>
    <row r="4871" spans="1:11" x14ac:dyDescent="0.6">
      <c r="A4871" s="2">
        <v>43384</v>
      </c>
      <c r="B4871" s="3">
        <v>1.5683192956855E-3</v>
      </c>
      <c r="C4871" s="3">
        <v>8.5509085703483999E-3</v>
      </c>
      <c r="D4871" s="3">
        <v>9.5801663163816398E-4</v>
      </c>
      <c r="E4871" s="3">
        <v>8.8558348336044198E-3</v>
      </c>
      <c r="F4871" s="3">
        <v>1.45776572088132E-2</v>
      </c>
      <c r="G4871" s="3">
        <v>3.6459444056286998E-3</v>
      </c>
      <c r="H4871" s="3">
        <v>1.6655296965473299E-2</v>
      </c>
      <c r="I4871" s="3">
        <v>5.4610350063495298E-3</v>
      </c>
      <c r="K4871">
        <f t="shared" si="76"/>
        <v>6.027301291754121E-2</v>
      </c>
    </row>
    <row r="4872" spans="1:11" x14ac:dyDescent="0.6">
      <c r="A4872" s="2">
        <v>43385</v>
      </c>
      <c r="B4872" s="3">
        <v>6.7217044511013102E-3</v>
      </c>
      <c r="C4872" s="3">
        <v>5.4648177934837E-3</v>
      </c>
      <c r="D4872" s="3">
        <v>1.1105248695711001E-2</v>
      </c>
      <c r="E4872" s="3">
        <v>1.23930805970904E-2</v>
      </c>
      <c r="F4872" s="3">
        <v>1.36156794573554E-2</v>
      </c>
      <c r="G4872" s="3">
        <v>1.0868095367952901E-3</v>
      </c>
      <c r="H4872" s="3">
        <v>2.9023180776888199E-2</v>
      </c>
      <c r="I4872" s="3">
        <v>5.48895221730058E-2</v>
      </c>
      <c r="K4872">
        <f t="shared" si="76"/>
        <v>0.1343000434814311</v>
      </c>
    </row>
    <row r="4873" spans="1:11" x14ac:dyDescent="0.6">
      <c r="A4873" s="2">
        <v>43388</v>
      </c>
      <c r="B4873" s="3">
        <v>1.11363092679825E-2</v>
      </c>
      <c r="C4873" s="3">
        <v>1.0646336125107601E-2</v>
      </c>
      <c r="D4873" s="3">
        <v>1.54976782033162E-2</v>
      </c>
      <c r="E4873" s="3">
        <v>2.3330201958660598E-3</v>
      </c>
      <c r="F4873" s="3">
        <v>2.40694937925145E-4</v>
      </c>
      <c r="G4873" s="3">
        <v>2.7984360585329099E-3</v>
      </c>
      <c r="H4873" s="3">
        <v>1.8725281534992599E-2</v>
      </c>
      <c r="I4873" s="3">
        <v>8.2637045190089194E-3</v>
      </c>
      <c r="K4873">
        <f t="shared" si="76"/>
        <v>6.9641460842731928E-2</v>
      </c>
    </row>
    <row r="4874" spans="1:11" x14ac:dyDescent="0.6">
      <c r="A4874" s="2">
        <v>43389</v>
      </c>
      <c r="B4874" s="3">
        <v>1.7101531515892601E-3</v>
      </c>
      <c r="C4874" s="3">
        <v>3.4915740219625901E-3</v>
      </c>
      <c r="D4874" s="3">
        <v>1.1402749187885799E-2</v>
      </c>
      <c r="E4874" s="3">
        <v>4.0932822141583796E-3</v>
      </c>
      <c r="F4874" s="3">
        <v>6.2844661582878297E-3</v>
      </c>
      <c r="G4874" s="3">
        <v>1.79167504553645E-3</v>
      </c>
      <c r="H4874" s="3">
        <v>3.03091728103131E-2</v>
      </c>
      <c r="I4874" s="3">
        <v>1.41129753496038E-3</v>
      </c>
      <c r="K4874">
        <f t="shared" si="76"/>
        <v>6.0494370124693789E-2</v>
      </c>
    </row>
    <row r="4875" spans="1:11" x14ac:dyDescent="0.6">
      <c r="A4875" s="2">
        <v>43390</v>
      </c>
      <c r="B4875" s="3">
        <v>2.64676927930856E-3</v>
      </c>
      <c r="C4875" s="3">
        <v>4.0663068172534702E-4</v>
      </c>
      <c r="D4875" s="3">
        <v>5.61439856856357E-3</v>
      </c>
      <c r="E4875" s="3">
        <v>8.4531166300471292E-3</v>
      </c>
      <c r="F4875" s="3">
        <v>8.8192266647357694E-3</v>
      </c>
      <c r="G4875" s="3">
        <v>2.61234906038443E-3</v>
      </c>
      <c r="H4875" s="3">
        <v>6.4279847948693703E-3</v>
      </c>
      <c r="I4875" s="3">
        <v>1.5809444933266598E-2</v>
      </c>
      <c r="K4875">
        <f t="shared" si="76"/>
        <v>5.0789920612900774E-2</v>
      </c>
    </row>
    <row r="4876" spans="1:11" x14ac:dyDescent="0.6">
      <c r="A4876" s="2">
        <v>43391</v>
      </c>
      <c r="B4876" s="3">
        <v>2.3362454935591799E-3</v>
      </c>
      <c r="C4876" s="3">
        <v>2.5045425856874502E-3</v>
      </c>
      <c r="D4876" s="3">
        <v>1.3597843871993799E-3</v>
      </c>
      <c r="E4876" s="3">
        <v>8.5811514666698906E-3</v>
      </c>
      <c r="F4876" s="3">
        <v>2.5065142782443501E-2</v>
      </c>
      <c r="G4876" s="3">
        <v>1.77858461879953E-3</v>
      </c>
      <c r="H4876" s="3">
        <v>9.3287778275190705E-3</v>
      </c>
      <c r="I4876" s="3">
        <v>1.6922982948474202E-2</v>
      </c>
      <c r="K4876">
        <f t="shared" si="76"/>
        <v>6.7877212110352206E-2</v>
      </c>
    </row>
    <row r="4877" spans="1:11" x14ac:dyDescent="0.6">
      <c r="A4877" s="2">
        <v>43392</v>
      </c>
      <c r="B4877" s="3">
        <v>1.4847440048806001E-2</v>
      </c>
      <c r="C4877" s="3">
        <v>6.0351417023092602E-4</v>
      </c>
      <c r="D4877" s="3">
        <v>1.7360565737528501E-3</v>
      </c>
      <c r="E4877" s="3">
        <v>6.6582421753504702E-3</v>
      </c>
      <c r="F4877" s="3">
        <v>6.5611175498085997E-3</v>
      </c>
      <c r="G4877" s="3">
        <v>2.4786450220458602E-3</v>
      </c>
      <c r="H4877" s="3">
        <v>1.19415608743614E-2</v>
      </c>
      <c r="I4877" s="3">
        <v>8.9208578933022108E-3</v>
      </c>
      <c r="K4877">
        <f t="shared" si="76"/>
        <v>5.3747434307658312E-2</v>
      </c>
    </row>
    <row r="4878" spans="1:11" x14ac:dyDescent="0.6">
      <c r="A4878" s="2">
        <v>43395</v>
      </c>
      <c r="B4878" s="3">
        <v>2.2175489220207999E-4</v>
      </c>
      <c r="C4878" s="3">
        <v>3.3533052164465201E-4</v>
      </c>
      <c r="D4878" s="3">
        <v>4.0121442788750001E-4</v>
      </c>
      <c r="E4878" s="3">
        <v>2.1586913283377601E-3</v>
      </c>
      <c r="F4878" s="3">
        <v>1.65232605493408E-2</v>
      </c>
      <c r="G4878" s="3">
        <v>1.9538433045096501E-4</v>
      </c>
      <c r="H4878" s="3">
        <v>1.31011741151315E-2</v>
      </c>
      <c r="I4878" s="3">
        <v>2.7004041190102801E-2</v>
      </c>
      <c r="K4878">
        <f t="shared" si="76"/>
        <v>5.9940851355098058E-2</v>
      </c>
    </row>
    <row r="4879" spans="1:11" x14ac:dyDescent="0.6">
      <c r="A4879" s="2">
        <v>43396</v>
      </c>
      <c r="B4879" s="3">
        <v>7.6472801133673704E-3</v>
      </c>
      <c r="C4879" s="3">
        <v>2.0890696637539102E-3</v>
      </c>
      <c r="D4879" s="3">
        <v>6.7365187744716599E-3</v>
      </c>
      <c r="E4879" s="3">
        <v>3.9794563678872503E-3</v>
      </c>
      <c r="F4879" s="3">
        <v>1.42411586826077E-2</v>
      </c>
      <c r="G4879" s="3">
        <v>1.7413353638111499E-3</v>
      </c>
      <c r="H4879" s="3">
        <v>2.0274785770002201E-2</v>
      </c>
      <c r="I4879" s="3">
        <v>6.9995188174679602E-3</v>
      </c>
      <c r="K4879">
        <f t="shared" si="76"/>
        <v>6.3709123553369204E-2</v>
      </c>
    </row>
    <row r="4880" spans="1:11" x14ac:dyDescent="0.6">
      <c r="A4880" s="2">
        <v>43397</v>
      </c>
      <c r="B4880" s="3">
        <v>1.68446949690041E-3</v>
      </c>
      <c r="C4880" s="3">
        <v>5.4309255599041201E-3</v>
      </c>
      <c r="D4880" s="3">
        <v>1.1715845166275799E-2</v>
      </c>
      <c r="E4880" s="3">
        <v>1.67811596188947E-2</v>
      </c>
      <c r="F4880" s="3">
        <v>5.9495478997517197E-3</v>
      </c>
      <c r="G4880" s="3">
        <v>2.8647751602395202E-4</v>
      </c>
      <c r="H4880" s="3">
        <v>2.0936144998025898E-2</v>
      </c>
      <c r="I4880" s="3">
        <v>3.9318587261783201E-2</v>
      </c>
      <c r="K4880">
        <f t="shared" si="76"/>
        <v>0.1021031575175598</v>
      </c>
    </row>
    <row r="4881" spans="1:11" x14ac:dyDescent="0.6">
      <c r="A4881" s="2">
        <v>43398</v>
      </c>
      <c r="B4881" s="3">
        <v>1.6059447796660901E-2</v>
      </c>
      <c r="C4881" s="3">
        <v>1.4115769036117399E-2</v>
      </c>
      <c r="D4881" s="3">
        <v>1.96953588373288E-2</v>
      </c>
      <c r="E4881" s="3">
        <v>8.0566024770654899E-4</v>
      </c>
      <c r="F4881" s="3">
        <v>1.9002242945859601E-3</v>
      </c>
      <c r="G4881" s="3">
        <v>6.3359946198311397E-3</v>
      </c>
      <c r="H4881" s="3">
        <v>1.7830283884082199E-2</v>
      </c>
      <c r="I4881" s="3">
        <v>3.58238663467258E-3</v>
      </c>
      <c r="K4881">
        <f t="shared" si="76"/>
        <v>8.0325125350985543E-2</v>
      </c>
    </row>
    <row r="4882" spans="1:11" x14ac:dyDescent="0.6">
      <c r="A4882" s="2">
        <v>43399</v>
      </c>
      <c r="B4882" s="3">
        <v>7.8572193852989806E-3</v>
      </c>
      <c r="C4882" s="3">
        <v>4.5486264012648096E-3</v>
      </c>
      <c r="D4882" s="3">
        <v>6.1657330851912196E-4</v>
      </c>
      <c r="E4882" s="3">
        <v>2.0123854401956401E-3</v>
      </c>
      <c r="F4882" s="3">
        <v>6.9099460814620204E-3</v>
      </c>
      <c r="G4882" s="3">
        <v>5.7572931875410297E-3</v>
      </c>
      <c r="H4882" s="3">
        <v>2.5519702074207701E-2</v>
      </c>
      <c r="I4882" s="3">
        <v>2.02791532470081E-3</v>
      </c>
      <c r="K4882">
        <f t="shared" si="76"/>
        <v>5.5249661203190116E-2</v>
      </c>
    </row>
    <row r="4883" spans="1:11" x14ac:dyDescent="0.6">
      <c r="A4883" s="2">
        <v>43402</v>
      </c>
      <c r="B4883" s="3">
        <v>1.1506646142376E-2</v>
      </c>
      <c r="C4883" s="3">
        <v>8.0751290895528204E-3</v>
      </c>
      <c r="D4883" s="3">
        <v>1.5611275764035201E-2</v>
      </c>
      <c r="E4883" s="3">
        <v>5.9718878033228296E-4</v>
      </c>
      <c r="F4883" s="3">
        <v>1.07297884956889E-2</v>
      </c>
      <c r="G4883" s="3">
        <v>7.2807965912357001E-3</v>
      </c>
      <c r="H4883" s="3">
        <v>3.5934416390410099E-3</v>
      </c>
      <c r="I4883" s="3">
        <v>8.6300697200559703E-3</v>
      </c>
      <c r="K4883">
        <f t="shared" si="76"/>
        <v>6.6024336222317875E-2</v>
      </c>
    </row>
    <row r="4884" spans="1:11" x14ac:dyDescent="0.6">
      <c r="A4884" s="2">
        <v>43403</v>
      </c>
      <c r="B4884" s="3">
        <v>5.53948875512748E-3</v>
      </c>
      <c r="C4884" s="3">
        <v>3.8329116944655702E-3</v>
      </c>
      <c r="D4884" s="3">
        <v>8.2332308245899703E-3</v>
      </c>
      <c r="E4884" s="3">
        <v>5.2585636138683303E-3</v>
      </c>
      <c r="F4884" s="3">
        <v>2.21429015154271E-2</v>
      </c>
      <c r="G4884" s="3">
        <v>8.9979565047622004E-3</v>
      </c>
      <c r="H4884" s="3">
        <v>1.33025976003036E-2</v>
      </c>
      <c r="I4884" s="3">
        <v>1.5081222465531299E-2</v>
      </c>
      <c r="K4884">
        <f t="shared" si="76"/>
        <v>8.2388872974075558E-2</v>
      </c>
    </row>
    <row r="4885" spans="1:11" x14ac:dyDescent="0.6">
      <c r="A4885" s="2">
        <v>43404</v>
      </c>
      <c r="B4885" s="3">
        <v>1.56558102684973E-2</v>
      </c>
      <c r="C4885" s="3">
        <v>2.4568725928143199E-3</v>
      </c>
      <c r="D4885" s="3">
        <v>1.5514463176877599E-3</v>
      </c>
      <c r="E4885" s="3">
        <v>1.25755782366031E-2</v>
      </c>
      <c r="F4885" s="3">
        <v>7.2097680900225104E-3</v>
      </c>
      <c r="G4885" s="3">
        <v>1.42848220443636E-3</v>
      </c>
      <c r="H4885" s="3">
        <v>1.6619209042369E-2</v>
      </c>
      <c r="I4885" s="3">
        <v>8.7901308895284008E-3</v>
      </c>
      <c r="K4885">
        <f t="shared" si="76"/>
        <v>6.6287297641958745E-2</v>
      </c>
    </row>
    <row r="4886" spans="1:11" x14ac:dyDescent="0.6">
      <c r="A4886" s="2">
        <v>43405</v>
      </c>
      <c r="B4886" s="3">
        <v>4.1391458075258703E-3</v>
      </c>
      <c r="C4886" s="3">
        <v>4.7305934906940097E-3</v>
      </c>
      <c r="D4886" s="3">
        <v>4.4127511306958399E-3</v>
      </c>
      <c r="E4886" s="3">
        <v>7.2682581891599001E-3</v>
      </c>
      <c r="F4886" s="3">
        <v>1.3109645180975E-2</v>
      </c>
      <c r="G4886" s="3">
        <v>1.2148367565633E-3</v>
      </c>
      <c r="H4886" s="3">
        <v>1.28305772585085E-2</v>
      </c>
      <c r="I4886" s="3">
        <v>3.4068811905140502E-2</v>
      </c>
      <c r="K4886">
        <f t="shared" si="76"/>
        <v>8.177461971926292E-2</v>
      </c>
    </row>
    <row r="4887" spans="1:11" x14ac:dyDescent="0.6">
      <c r="A4887" s="2">
        <v>43406</v>
      </c>
      <c r="B4887" s="3">
        <v>7.0666873229361504E-3</v>
      </c>
      <c r="C4887" s="3">
        <v>2.4559862787605002E-3</v>
      </c>
      <c r="D4887" s="3">
        <v>5.2438614274964096E-3</v>
      </c>
      <c r="E4887" s="3">
        <v>1.79288717798137E-3</v>
      </c>
      <c r="F4887" s="3">
        <v>1.41960058661438E-2</v>
      </c>
      <c r="G4887" s="3">
        <v>5.3394307491815198E-3</v>
      </c>
      <c r="H4887" s="3">
        <v>2.1817211600005701E-2</v>
      </c>
      <c r="I4887" s="3">
        <v>1.33886684880824E-2</v>
      </c>
      <c r="K4887">
        <f t="shared" si="76"/>
        <v>7.1300738910587858E-2</v>
      </c>
    </row>
    <row r="4888" spans="1:11" x14ac:dyDescent="0.6">
      <c r="A4888" s="2">
        <v>43409</v>
      </c>
      <c r="B4888" s="3">
        <v>1.11832966166666E-3</v>
      </c>
      <c r="C4888" s="3">
        <v>5.9660172482840597E-3</v>
      </c>
      <c r="D4888" s="3">
        <v>8.2200466755155098E-3</v>
      </c>
      <c r="E4888" s="3">
        <v>1.33800465826643E-2</v>
      </c>
      <c r="F4888" s="3">
        <v>1.22990502833016E-2</v>
      </c>
      <c r="G4888" s="3">
        <v>1.3297383644099701E-3</v>
      </c>
      <c r="H4888" s="3">
        <v>2.0356491631182101E-2</v>
      </c>
      <c r="I4888" s="3">
        <v>2.7392161954324298E-2</v>
      </c>
      <c r="K4888">
        <f t="shared" si="76"/>
        <v>9.0061882401348492E-2</v>
      </c>
    </row>
    <row r="4889" spans="1:11" x14ac:dyDescent="0.6">
      <c r="A4889" s="2">
        <v>43410</v>
      </c>
      <c r="B4889" s="3">
        <v>1.0833612818320199E-2</v>
      </c>
      <c r="C4889" s="3">
        <v>1.0236823515132901E-2</v>
      </c>
      <c r="D4889" s="3">
        <v>1.4481677362729499E-2</v>
      </c>
      <c r="E4889" s="3">
        <v>4.0505736544272902E-3</v>
      </c>
      <c r="F4889" s="3">
        <v>1.1697655111032601E-3</v>
      </c>
      <c r="G4889" s="3">
        <v>3.16675003533584E-3</v>
      </c>
      <c r="H4889" s="3">
        <v>1.8116026659415502E-2</v>
      </c>
      <c r="I4889" s="3">
        <v>9.0655999491746596E-3</v>
      </c>
      <c r="K4889">
        <f t="shared" si="76"/>
        <v>7.1120829505639152E-2</v>
      </c>
    </row>
    <row r="4890" spans="1:11" x14ac:dyDescent="0.6">
      <c r="A4890" s="2">
        <v>43411</v>
      </c>
      <c r="B4890" s="3">
        <v>4.6973862795839701E-3</v>
      </c>
      <c r="C4890" s="3">
        <v>2.7563576137394998E-3</v>
      </c>
      <c r="D4890" s="3">
        <v>4.8499331709619901E-3</v>
      </c>
      <c r="E4890" s="3">
        <v>7.8162653184919695E-4</v>
      </c>
      <c r="F4890" s="3">
        <v>9.9173590522596104E-3</v>
      </c>
      <c r="G4890" s="3">
        <v>6.2086015604453301E-3</v>
      </c>
      <c r="H4890" s="3">
        <v>2.2602758753951901E-2</v>
      </c>
      <c r="I4890" s="3">
        <v>6.3824702900465704E-3</v>
      </c>
      <c r="K4890">
        <f t="shared" si="76"/>
        <v>5.8196493252838072E-2</v>
      </c>
    </row>
    <row r="4891" spans="1:11" x14ac:dyDescent="0.6">
      <c r="A4891" s="2">
        <v>43412</v>
      </c>
      <c r="B4891" s="3">
        <v>7.3692808080187402E-3</v>
      </c>
      <c r="C4891" s="3">
        <v>5.31629279402794E-3</v>
      </c>
      <c r="D4891" s="3">
        <v>8.0304546491002503E-3</v>
      </c>
      <c r="E4891" s="3">
        <v>4.4645448924680101E-3</v>
      </c>
      <c r="F4891" s="3">
        <v>1.2606505167034999E-2</v>
      </c>
      <c r="G4891" s="3">
        <v>3.0982334221674101E-3</v>
      </c>
      <c r="H4891" s="3">
        <v>1.6267923017815301E-4</v>
      </c>
      <c r="I4891" s="3">
        <v>3.5738684086553299E-2</v>
      </c>
      <c r="K4891">
        <f t="shared" si="76"/>
        <v>7.6786675049548808E-2</v>
      </c>
    </row>
    <row r="4892" spans="1:11" x14ac:dyDescent="0.6">
      <c r="A4892" s="2">
        <v>43413</v>
      </c>
      <c r="B4892" s="3">
        <v>2.3962870570559099E-3</v>
      </c>
      <c r="C4892" s="3">
        <v>4.8602390685295802E-3</v>
      </c>
      <c r="D4892" s="3">
        <v>4.1148473985369296E-3</v>
      </c>
      <c r="E4892" s="3">
        <v>7.1545397640843797E-3</v>
      </c>
      <c r="F4892" s="3">
        <v>1.64680235770455E-2</v>
      </c>
      <c r="G4892" s="3">
        <v>2.5138409551807E-3</v>
      </c>
      <c r="H4892" s="3">
        <v>9.1422654414055702E-3</v>
      </c>
      <c r="I4892" s="3">
        <v>3.1682759555133201E-2</v>
      </c>
      <c r="K4892">
        <f t="shared" si="76"/>
        <v>7.8332802816971775E-2</v>
      </c>
    </row>
    <row r="4893" spans="1:11" x14ac:dyDescent="0.6">
      <c r="A4893" s="2">
        <v>43416</v>
      </c>
      <c r="B4893" s="3">
        <v>1.5837314988589798E-2</v>
      </c>
      <c r="C4893" s="3">
        <v>1.1180174400501201E-3</v>
      </c>
      <c r="D4893" s="3">
        <v>5.5761675044620196E-4</v>
      </c>
      <c r="E4893" s="3">
        <v>7.79958748364434E-3</v>
      </c>
      <c r="F4893" s="3">
        <v>8.9796684819427198E-3</v>
      </c>
      <c r="G4893" s="3">
        <v>1.57162817653133E-3</v>
      </c>
      <c r="H4893" s="3">
        <v>9.9678277440172994E-3</v>
      </c>
      <c r="I4893" s="3">
        <v>2.59580573197516E-2</v>
      </c>
      <c r="K4893">
        <f t="shared" si="76"/>
        <v>7.1789718384973417E-2</v>
      </c>
    </row>
    <row r="4894" spans="1:11" x14ac:dyDescent="0.6">
      <c r="A4894" s="2">
        <v>43417</v>
      </c>
      <c r="B4894" s="3">
        <v>4.1969256096435004E-3</v>
      </c>
      <c r="C4894" s="3">
        <v>5.6751325221116398E-3</v>
      </c>
      <c r="D4894" s="3">
        <v>6.3203733989911897E-3</v>
      </c>
      <c r="E4894" s="3">
        <v>6.58602500964541E-3</v>
      </c>
      <c r="F4894" s="3">
        <v>1.0935353956232401E-2</v>
      </c>
      <c r="G4894" s="3">
        <v>1.0150838991329601E-3</v>
      </c>
      <c r="H4894" s="3">
        <v>8.1423630582811504E-3</v>
      </c>
      <c r="I4894" s="3">
        <v>1.69804503404897E-2</v>
      </c>
      <c r="K4894">
        <f t="shared" si="76"/>
        <v>5.9851707794527954E-2</v>
      </c>
    </row>
    <row r="4895" spans="1:11" x14ac:dyDescent="0.6">
      <c r="A4895" s="2">
        <v>43418</v>
      </c>
      <c r="B4895" s="3">
        <v>4.7563362180516504E-3</v>
      </c>
      <c r="C4895" s="3">
        <v>9.8621302822716594E-3</v>
      </c>
      <c r="D4895" s="3">
        <v>1.96356770097948E-3</v>
      </c>
      <c r="E4895" s="3">
        <v>8.5569910064045799E-3</v>
      </c>
      <c r="F4895" s="3">
        <v>1.18566866480224E-2</v>
      </c>
      <c r="G4895" s="3">
        <v>4.1077716964655802E-3</v>
      </c>
      <c r="H4895" s="3">
        <v>1.0310091532513201E-2</v>
      </c>
      <c r="I4895" s="3">
        <v>8.9956166315929807E-3</v>
      </c>
      <c r="K4895">
        <f t="shared" si="76"/>
        <v>6.0409191716301533E-2</v>
      </c>
    </row>
    <row r="4896" spans="1:11" x14ac:dyDescent="0.6">
      <c r="A4896" s="2">
        <v>43419</v>
      </c>
      <c r="B4896" s="3">
        <v>7.20986762698053E-3</v>
      </c>
      <c r="C4896" s="3">
        <v>1.0257943376241101E-3</v>
      </c>
      <c r="D4896" s="3">
        <v>1.16379502081704E-2</v>
      </c>
      <c r="E4896" s="3">
        <v>1.5631763278562302E-2</v>
      </c>
      <c r="F4896" s="3">
        <v>1.89790622056735E-2</v>
      </c>
      <c r="G4896" s="3">
        <v>2.6813784641898002E-3</v>
      </c>
      <c r="H4896" s="3">
        <v>2.71258690682518E-2</v>
      </c>
      <c r="I4896" s="3">
        <v>3.93282091789003E-2</v>
      </c>
      <c r="K4896">
        <f t="shared" si="76"/>
        <v>0.12361989436835275</v>
      </c>
    </row>
    <row r="4897" spans="1:11" x14ac:dyDescent="0.6">
      <c r="A4897" s="2">
        <v>43420</v>
      </c>
      <c r="B4897" s="3">
        <v>1.2131340604117601E-2</v>
      </c>
      <c r="C4897" s="3">
        <v>1.12385531269533E-2</v>
      </c>
      <c r="D4897" s="3">
        <v>1.81946275627832E-2</v>
      </c>
      <c r="E4897" s="3">
        <v>4.99056331858871E-4</v>
      </c>
      <c r="F4897" s="3">
        <v>1.2301458932946301E-3</v>
      </c>
      <c r="G4897" s="3">
        <v>2.8751114751094302E-3</v>
      </c>
      <c r="H4897" s="3">
        <v>1.8241622219381502E-2</v>
      </c>
      <c r="I4897" s="3">
        <v>9.9937043498490308E-3</v>
      </c>
      <c r="K4897">
        <f t="shared" si="76"/>
        <v>7.4404161563347559E-2</v>
      </c>
    </row>
    <row r="4898" spans="1:11" x14ac:dyDescent="0.6">
      <c r="A4898" s="2">
        <v>43423</v>
      </c>
      <c r="B4898" s="3">
        <v>2.8716209367234099E-3</v>
      </c>
      <c r="C4898" s="3">
        <v>1.3697819841322701E-3</v>
      </c>
      <c r="D4898" s="3">
        <v>6.74306599693608E-3</v>
      </c>
      <c r="E4898" s="3">
        <v>9.2901645141715795E-4</v>
      </c>
      <c r="F4898" s="3">
        <v>1.01676523378485E-2</v>
      </c>
      <c r="G4898" s="3">
        <v>9.7478865713818098E-4</v>
      </c>
      <c r="H4898" s="3">
        <v>2.9373581386241399E-2</v>
      </c>
      <c r="I4898" s="3">
        <v>3.4097692323471398E-3</v>
      </c>
      <c r="K4898">
        <f t="shared" si="76"/>
        <v>5.5839276982784146E-2</v>
      </c>
    </row>
    <row r="4899" spans="1:11" x14ac:dyDescent="0.6">
      <c r="A4899" s="2">
        <v>43424</v>
      </c>
      <c r="B4899" s="3">
        <v>1.21128591911466E-2</v>
      </c>
      <c r="C4899" s="3">
        <v>8.5994687169546006E-3</v>
      </c>
      <c r="D4899" s="3">
        <v>1.3410464722825401E-2</v>
      </c>
      <c r="E4899" s="3">
        <v>4.1029893636766702E-4</v>
      </c>
      <c r="F4899" s="3">
        <v>1.23900849902476E-2</v>
      </c>
      <c r="G4899" s="3">
        <v>1.7416663294053101E-3</v>
      </c>
      <c r="H4899" s="3">
        <v>7.2768416091545298E-3</v>
      </c>
      <c r="I4899" s="3">
        <v>1.31391183561994E-2</v>
      </c>
      <c r="K4899">
        <f t="shared" si="76"/>
        <v>6.9080802852301115E-2</v>
      </c>
    </row>
    <row r="4900" spans="1:11" x14ac:dyDescent="0.6">
      <c r="A4900" s="2">
        <v>43425</v>
      </c>
      <c r="B4900" s="3">
        <v>5.6656901217783297E-3</v>
      </c>
      <c r="C4900" s="3">
        <v>8.3006346342658997E-3</v>
      </c>
      <c r="D4900" s="3">
        <v>9.1390041000652504E-3</v>
      </c>
      <c r="E4900" s="3">
        <v>4.0360169281079801E-3</v>
      </c>
      <c r="F4900" s="3">
        <v>1.85379322048068E-2</v>
      </c>
      <c r="G4900" s="3">
        <v>6.6326413736056402E-3</v>
      </c>
      <c r="H4900" s="3">
        <v>1.0223031329132401E-2</v>
      </c>
      <c r="I4900" s="3">
        <v>1.47278084211338E-2</v>
      </c>
      <c r="K4900">
        <f t="shared" si="76"/>
        <v>7.7262759112896096E-2</v>
      </c>
    </row>
    <row r="4901" spans="1:11" x14ac:dyDescent="0.6">
      <c r="A4901" s="2">
        <v>43426</v>
      </c>
      <c r="B4901" s="3">
        <v>1.8243951126686898E-2</v>
      </c>
      <c r="C4901" s="3">
        <v>4.3626701741300402E-3</v>
      </c>
      <c r="D4901" s="3">
        <v>2.2278894641163801E-3</v>
      </c>
      <c r="E4901" s="3">
        <v>1.1981567109373099E-2</v>
      </c>
      <c r="F4901" s="3">
        <v>9.66171833429115E-3</v>
      </c>
      <c r="G4901" s="3">
        <v>2.8270286024255601E-3</v>
      </c>
      <c r="H4901" s="3">
        <v>1.18407774160172E-2</v>
      </c>
      <c r="I4901" s="3">
        <v>1.31224602875711E-2</v>
      </c>
      <c r="K4901">
        <f t="shared" si="76"/>
        <v>7.4268062514611433E-2</v>
      </c>
    </row>
    <row r="4902" spans="1:11" x14ac:dyDescent="0.6">
      <c r="A4902" s="2">
        <v>43427</v>
      </c>
      <c r="B4902" s="3">
        <v>4.5909140503537903E-3</v>
      </c>
      <c r="C4902" s="3">
        <v>5.87966053772791E-3</v>
      </c>
      <c r="D4902" s="3">
        <v>4.7409379805897003E-3</v>
      </c>
      <c r="E4902" s="3">
        <v>7.0444100744991699E-3</v>
      </c>
      <c r="F4902" s="3">
        <v>1.0622647364015299E-2</v>
      </c>
      <c r="G4902" s="3">
        <v>8.2833598042497604E-4</v>
      </c>
      <c r="H4902" s="3">
        <v>1.25631630479406E-2</v>
      </c>
      <c r="I4902" s="3">
        <v>3.3200398758428999E-2</v>
      </c>
      <c r="K4902">
        <f t="shared" si="76"/>
        <v>7.9470467793980454E-2</v>
      </c>
    </row>
    <row r="4903" spans="1:11" x14ac:dyDescent="0.6">
      <c r="A4903" s="2">
        <v>43430</v>
      </c>
      <c r="B4903" s="3">
        <v>4.4268749675578896E-3</v>
      </c>
      <c r="C4903" s="3">
        <v>6.2006963249000404E-3</v>
      </c>
      <c r="D4903" s="3">
        <v>4.0036036245831097E-3</v>
      </c>
      <c r="E4903" s="3">
        <v>5.3158901535915798E-3</v>
      </c>
      <c r="F4903" s="3">
        <v>1.20605770841581E-2</v>
      </c>
      <c r="G4903" s="3">
        <v>4.9590357340595298E-3</v>
      </c>
      <c r="H4903" s="3">
        <v>1.75481236828985E-2</v>
      </c>
      <c r="I4903" s="3">
        <v>3.8148081472857399E-3</v>
      </c>
      <c r="K4903">
        <f t="shared" si="76"/>
        <v>5.8329609719034496E-2</v>
      </c>
    </row>
    <row r="4904" spans="1:11" x14ac:dyDescent="0.6">
      <c r="A4904" s="2">
        <v>43431</v>
      </c>
      <c r="B4904" s="3">
        <v>3.4759357991929001E-3</v>
      </c>
      <c r="C4904" s="3">
        <v>3.69147059043142E-3</v>
      </c>
      <c r="D4904" s="3">
        <v>9.7650686398657004E-3</v>
      </c>
      <c r="E4904" s="3">
        <v>1.3753094801674101E-2</v>
      </c>
      <c r="F4904" s="3">
        <v>1.5121807575057499E-2</v>
      </c>
      <c r="G4904" s="3">
        <v>1.60384965874604E-3</v>
      </c>
      <c r="H4904" s="3">
        <v>2.4051691491203099E-2</v>
      </c>
      <c r="I4904" s="3">
        <v>3.7371801023411602E-2</v>
      </c>
      <c r="K4904">
        <f t="shared" si="76"/>
        <v>0.10883471957958236</v>
      </c>
    </row>
    <row r="4905" spans="1:11" x14ac:dyDescent="0.6">
      <c r="A4905" s="2">
        <v>43432</v>
      </c>
      <c r="B4905" s="3">
        <v>1.1195114412300601E-2</v>
      </c>
      <c r="C4905" s="3">
        <v>9.2931132864500707E-3</v>
      </c>
      <c r="D4905" s="3">
        <v>1.3502221421851699E-2</v>
      </c>
      <c r="E4905" s="3">
        <v>5.4542026419506498E-3</v>
      </c>
      <c r="F4905" s="3">
        <v>1.6767892445000701E-3</v>
      </c>
      <c r="G4905" s="3">
        <v>2.8133908636415101E-3</v>
      </c>
      <c r="H4905" s="3">
        <v>1.31286111061477E-2</v>
      </c>
      <c r="I4905" s="3">
        <v>2.7730508286648199E-2</v>
      </c>
      <c r="K4905">
        <f t="shared" si="76"/>
        <v>8.4793951263490513E-2</v>
      </c>
    </row>
    <row r="4906" spans="1:11" x14ac:dyDescent="0.6">
      <c r="A4906" s="2">
        <v>43433</v>
      </c>
      <c r="B4906" s="3">
        <v>5.3989648578601501E-3</v>
      </c>
      <c r="C4906" s="3">
        <v>6.2446935945195204E-3</v>
      </c>
      <c r="D4906" s="3">
        <v>1.31273898483261E-2</v>
      </c>
      <c r="E4906" s="3">
        <v>6.1370948888918404E-3</v>
      </c>
      <c r="F4906" s="3">
        <v>8.5560065662977098E-3</v>
      </c>
      <c r="G4906" s="3">
        <v>2.4094180819006399E-3</v>
      </c>
      <c r="H4906" s="3">
        <v>2.7808517541428299E-2</v>
      </c>
      <c r="I4906" s="3">
        <v>4.6408627839263899E-3</v>
      </c>
      <c r="K4906">
        <f t="shared" si="76"/>
        <v>7.4322948163150659E-2</v>
      </c>
    </row>
    <row r="4907" spans="1:11" x14ac:dyDescent="0.6">
      <c r="A4907" s="2">
        <v>43434</v>
      </c>
      <c r="B4907" s="3">
        <v>3.4672896842023499E-3</v>
      </c>
      <c r="C4907" s="3">
        <v>1.09677670794508E-3</v>
      </c>
      <c r="D4907" s="3">
        <v>8.3378895117229099E-3</v>
      </c>
      <c r="E4907" s="3">
        <v>6.4119070791487697E-3</v>
      </c>
      <c r="F4907" s="3">
        <v>1.09067173934788E-2</v>
      </c>
      <c r="G4907" s="3">
        <v>4.79668956472889E-4</v>
      </c>
      <c r="H4907" s="3">
        <v>1.05576412221914E-2</v>
      </c>
      <c r="I4907" s="3">
        <v>7.1972811334014503E-3</v>
      </c>
      <c r="K4907">
        <f t="shared" si="76"/>
        <v>4.8455171688563649E-2</v>
      </c>
    </row>
    <row r="4908" spans="1:11" x14ac:dyDescent="0.6">
      <c r="A4908" s="2">
        <v>43437</v>
      </c>
      <c r="B4908" s="3">
        <v>3.4653706765245601E-3</v>
      </c>
      <c r="C4908" s="3">
        <v>1.54008743167606E-3</v>
      </c>
      <c r="D4908" s="3">
        <v>7.7196763579197303E-4</v>
      </c>
      <c r="E4908" s="3">
        <v>1.0379877292667501E-2</v>
      </c>
      <c r="F4908" s="3">
        <v>2.1148520696204699E-2</v>
      </c>
      <c r="G4908" s="3">
        <v>1.7003048414682099E-3</v>
      </c>
      <c r="H4908" s="3">
        <v>1.1961013853957401E-2</v>
      </c>
      <c r="I4908" s="3">
        <v>2.96388998220125E-2</v>
      </c>
      <c r="K4908">
        <f t="shared" si="76"/>
        <v>8.0606042250302892E-2</v>
      </c>
    </row>
    <row r="4909" spans="1:11" x14ac:dyDescent="0.6">
      <c r="A4909" s="2">
        <v>43438</v>
      </c>
      <c r="B4909" s="3">
        <v>1.3083380396453299E-2</v>
      </c>
      <c r="C4909" s="3">
        <v>7.0915264929091704E-4</v>
      </c>
      <c r="D4909" s="3">
        <v>1.70136299473301E-3</v>
      </c>
      <c r="E4909" s="3">
        <v>9.8886939205947797E-3</v>
      </c>
      <c r="F4909" s="3">
        <v>8.3939116602135492E-3</v>
      </c>
      <c r="G4909" s="3">
        <v>2.1375737559427002E-3</v>
      </c>
      <c r="H4909" s="3">
        <v>1.6868972154681298E-2</v>
      </c>
      <c r="I4909" s="3">
        <v>9.2932311724767108E-3</v>
      </c>
      <c r="K4909">
        <f t="shared" si="76"/>
        <v>6.2076278704386263E-2</v>
      </c>
    </row>
    <row r="4910" spans="1:11" x14ac:dyDescent="0.6">
      <c r="A4910" s="2">
        <v>43439</v>
      </c>
      <c r="B4910" s="3">
        <v>4.4965163563533798E-3</v>
      </c>
      <c r="C4910" s="3">
        <v>3.7105766194468199E-3</v>
      </c>
      <c r="D4910" s="3">
        <v>3.7093753936826902E-3</v>
      </c>
      <c r="E4910" s="3">
        <v>5.6131149769061903E-3</v>
      </c>
      <c r="F4910" s="3">
        <v>1.3571032204680301E-2</v>
      </c>
      <c r="G4910" s="3">
        <v>9.9006964841818991E-4</v>
      </c>
      <c r="H4910" s="3">
        <v>1.2650941922865699E-2</v>
      </c>
      <c r="I4910" s="3">
        <v>3.04968279864474E-2</v>
      </c>
      <c r="K4910">
        <f t="shared" si="76"/>
        <v>7.5238455108800673E-2</v>
      </c>
    </row>
    <row r="4911" spans="1:11" x14ac:dyDescent="0.6">
      <c r="A4911" s="2">
        <v>43440</v>
      </c>
      <c r="B4911" s="3">
        <v>4.8951095610893901E-3</v>
      </c>
      <c r="C4911" s="3">
        <v>5.6745272367948402E-3</v>
      </c>
      <c r="D4911" s="3">
        <v>2.0558856110377399E-3</v>
      </c>
      <c r="E4911" s="3">
        <v>8.9933141098185402E-3</v>
      </c>
      <c r="F4911" s="3">
        <v>1.27467925115105E-2</v>
      </c>
      <c r="G4911" s="3">
        <v>8.2843493747919396E-4</v>
      </c>
      <c r="H4911" s="3">
        <v>1.39084410222996E-2</v>
      </c>
      <c r="I4911" s="3">
        <v>4.9093415041381299E-3</v>
      </c>
      <c r="K4911">
        <f t="shared" si="76"/>
        <v>5.4011846494167938E-2</v>
      </c>
    </row>
    <row r="4912" spans="1:11" x14ac:dyDescent="0.6">
      <c r="A4912" s="2">
        <v>43441</v>
      </c>
      <c r="B4912" s="3">
        <v>6.23946105429649E-3</v>
      </c>
      <c r="C4912" s="3">
        <v>1.83051223891783E-3</v>
      </c>
      <c r="D4912" s="3">
        <v>1.1478807362071901E-2</v>
      </c>
      <c r="E4912" s="3">
        <v>1.6828147163366499E-2</v>
      </c>
      <c r="F4912" s="3">
        <v>1.06830452828725E-2</v>
      </c>
      <c r="G4912" s="3">
        <v>1.4166829324369001E-3</v>
      </c>
      <c r="H4912" s="3">
        <v>2.3126745528367399E-2</v>
      </c>
      <c r="I4912" s="3">
        <v>4.0385367247009599E-2</v>
      </c>
      <c r="K4912">
        <f t="shared" si="76"/>
        <v>0.11198876880933911</v>
      </c>
    </row>
    <row r="4913" spans="1:11" x14ac:dyDescent="0.6">
      <c r="A4913" s="2">
        <v>43444</v>
      </c>
      <c r="B4913" s="3">
        <v>1.51380465214868E-2</v>
      </c>
      <c r="C4913" s="3">
        <v>1.44612959074071E-2</v>
      </c>
      <c r="D4913" s="3">
        <v>1.8469486748215299E-2</v>
      </c>
      <c r="E4913" s="3">
        <v>3.1810536752352399E-4</v>
      </c>
      <c r="F4913" s="3">
        <v>1.6637994636389099E-3</v>
      </c>
      <c r="G4913" s="3">
        <v>3.4005016301829E-3</v>
      </c>
      <c r="H4913" s="3">
        <v>1.8021948100441099E-2</v>
      </c>
      <c r="I4913" s="3">
        <v>7.59250402213873E-3</v>
      </c>
      <c r="K4913">
        <f t="shared" si="76"/>
        <v>7.906568776103437E-2</v>
      </c>
    </row>
    <row r="4914" spans="1:11" x14ac:dyDescent="0.6">
      <c r="A4914" s="2">
        <v>43445</v>
      </c>
      <c r="B4914" s="3">
        <v>4.9855068698915796E-3</v>
      </c>
      <c r="C4914" s="3">
        <v>5.34196600887337E-3</v>
      </c>
      <c r="D4914" s="3">
        <v>1.34906324429044E-2</v>
      </c>
      <c r="E4914" s="3">
        <v>5.7552009007802501E-3</v>
      </c>
      <c r="F4914" s="3">
        <v>6.4312895266741598E-3</v>
      </c>
      <c r="G4914" s="3">
        <v>1.76157060269965E-3</v>
      </c>
      <c r="H4914" s="3">
        <v>2.87706884580744E-2</v>
      </c>
      <c r="I4914" s="3">
        <v>4.5917890385427304E-3</v>
      </c>
      <c r="K4914">
        <f t="shared" si="76"/>
        <v>7.1128643848440559E-2</v>
      </c>
    </row>
    <row r="4915" spans="1:11" x14ac:dyDescent="0.6">
      <c r="A4915" s="2">
        <v>43446</v>
      </c>
      <c r="B4915" s="3">
        <v>4.4637005759023199E-3</v>
      </c>
      <c r="C4915" s="3">
        <v>7.3620091568264701E-4</v>
      </c>
      <c r="D4915" s="3">
        <v>3.80074515781538E-3</v>
      </c>
      <c r="E4915" s="3">
        <v>1.10259778057275E-2</v>
      </c>
      <c r="F4915" s="3">
        <v>1.0816534893807499E-2</v>
      </c>
      <c r="G4915" s="3">
        <v>2.7045936619077798E-3</v>
      </c>
      <c r="H4915" s="3">
        <v>7.3553979406662303E-3</v>
      </c>
      <c r="I4915" s="3">
        <v>1.2144981785154701E-2</v>
      </c>
      <c r="K4915">
        <f t="shared" si="76"/>
        <v>5.3048132736664061E-2</v>
      </c>
    </row>
    <row r="4916" spans="1:11" x14ac:dyDescent="0.6">
      <c r="A4916" s="2">
        <v>43447</v>
      </c>
      <c r="B4916" s="3">
        <v>6.05933555541771E-3</v>
      </c>
      <c r="C4916" s="3">
        <v>1.63935033611453E-3</v>
      </c>
      <c r="D4916" s="3">
        <v>2.07881656117531E-3</v>
      </c>
      <c r="E4916" s="3">
        <v>1.26938493572651E-2</v>
      </c>
      <c r="F4916" s="3">
        <v>2.75070002386032E-2</v>
      </c>
      <c r="G4916" s="3">
        <v>2.2245869476490402E-3</v>
      </c>
      <c r="H4916" s="3">
        <v>9.9531731793376602E-3</v>
      </c>
      <c r="I4916" s="3">
        <v>1.5594633557155201E-2</v>
      </c>
      <c r="K4916">
        <f t="shared" si="76"/>
        <v>7.7750745732717758E-2</v>
      </c>
    </row>
    <row r="4917" spans="1:11" x14ac:dyDescent="0.6">
      <c r="A4917" s="2">
        <v>43448</v>
      </c>
      <c r="B4917" s="3">
        <v>1.0650832346192501E-2</v>
      </c>
      <c r="C4917" s="3">
        <v>1.3663599610885199E-3</v>
      </c>
      <c r="D4917" s="3">
        <v>2.5597214392059E-3</v>
      </c>
      <c r="E4917" s="3">
        <v>1.2271319371096399E-2</v>
      </c>
      <c r="F4917" s="3">
        <v>6.9508273838631502E-3</v>
      </c>
      <c r="G4917" s="3">
        <v>2.6274902456463402E-3</v>
      </c>
      <c r="H4917" s="3">
        <v>1.8248160419342001E-2</v>
      </c>
      <c r="I4917" s="3">
        <v>1.27928434787735E-2</v>
      </c>
      <c r="K4917">
        <f t="shared" si="76"/>
        <v>6.7467554645208316E-2</v>
      </c>
    </row>
    <row r="4918" spans="1:11" x14ac:dyDescent="0.6">
      <c r="A4918" s="2">
        <v>43451</v>
      </c>
      <c r="B4918" s="3">
        <v>3.4671252668305001E-3</v>
      </c>
      <c r="C4918" s="3">
        <v>1.0434728559918199E-3</v>
      </c>
      <c r="D4918" s="3">
        <v>4.9131525531372596E-3</v>
      </c>
      <c r="E4918" s="3">
        <v>4.7777135029748799E-3</v>
      </c>
      <c r="F4918" s="3">
        <v>1.8654670065356E-2</v>
      </c>
      <c r="G4918" s="3">
        <v>7.8428356779236498E-4</v>
      </c>
      <c r="H4918" s="3">
        <v>1.6727100893360301E-2</v>
      </c>
      <c r="I4918" s="3">
        <v>3.1920213971439799E-2</v>
      </c>
      <c r="K4918">
        <f t="shared" si="76"/>
        <v>8.2287732676882913E-2</v>
      </c>
    </row>
    <row r="4919" spans="1:11" x14ac:dyDescent="0.6">
      <c r="A4919" s="2">
        <v>43452</v>
      </c>
      <c r="B4919" s="3">
        <v>3.56791638679453E-3</v>
      </c>
      <c r="C4919" s="3">
        <v>6.7266415486152602E-3</v>
      </c>
      <c r="D4919" s="3">
        <v>3.1887639918768899E-3</v>
      </c>
      <c r="E4919" s="3">
        <v>5.1921507366578497E-3</v>
      </c>
      <c r="F4919" s="3">
        <v>1.25292777831368E-2</v>
      </c>
      <c r="G4919" s="3">
        <v>8.53433345542442E-4</v>
      </c>
      <c r="H4919" s="3">
        <v>2.2670880078785899E-2</v>
      </c>
      <c r="I4919" s="3">
        <v>2.7133037701678698E-3</v>
      </c>
      <c r="K4919">
        <f t="shared" si="76"/>
        <v>5.7442367641577535E-2</v>
      </c>
    </row>
    <row r="4920" spans="1:11" x14ac:dyDescent="0.6">
      <c r="A4920" s="2">
        <v>43453</v>
      </c>
      <c r="B4920" s="3">
        <v>5.3460419165007496E-3</v>
      </c>
      <c r="C4920" s="3">
        <v>9.0315170308562199E-4</v>
      </c>
      <c r="D4920" s="3">
        <v>9.5346031392836202E-3</v>
      </c>
      <c r="E4920" s="3">
        <v>1.8256263312706501E-2</v>
      </c>
      <c r="F4920" s="3">
        <v>7.5837240624377798E-3</v>
      </c>
      <c r="G4920" s="3">
        <v>1.7222038629338601E-3</v>
      </c>
      <c r="H4920" s="3">
        <v>2.1299131776874199E-2</v>
      </c>
      <c r="I4920" s="3">
        <v>3.0939030778289099E-2</v>
      </c>
      <c r="K4920">
        <f t="shared" si="76"/>
        <v>9.5584150552111419E-2</v>
      </c>
    </row>
    <row r="4921" spans="1:11" x14ac:dyDescent="0.6">
      <c r="A4921" s="2">
        <v>43454</v>
      </c>
      <c r="B4921" s="3">
        <v>1.46248775123671E-2</v>
      </c>
      <c r="C4921" s="3">
        <v>1.49307872087626E-2</v>
      </c>
      <c r="D4921" s="3">
        <v>1.5479073835887199E-2</v>
      </c>
      <c r="E4921" s="3">
        <v>4.8706204649163999E-4</v>
      </c>
      <c r="F4921" s="3">
        <v>2.5524042665379899E-3</v>
      </c>
      <c r="G4921" s="3">
        <v>2.77450738283213E-3</v>
      </c>
      <c r="H4921" s="3">
        <v>1.6691872265127299E-2</v>
      </c>
      <c r="I4921" s="3">
        <v>9.4608177772492698E-4</v>
      </c>
      <c r="K4921">
        <f t="shared" si="76"/>
        <v>6.8486666295730886E-2</v>
      </c>
    </row>
    <row r="4922" spans="1:11" x14ac:dyDescent="0.6">
      <c r="A4922" s="2">
        <v>43455</v>
      </c>
      <c r="B4922" s="3">
        <v>2.5391847062175401E-3</v>
      </c>
      <c r="C4922" s="3">
        <v>9.1904316169954997E-5</v>
      </c>
      <c r="D4922" s="3">
        <v>6.9801394838412099E-3</v>
      </c>
      <c r="E4922" s="3">
        <v>1.7848797201270299E-3</v>
      </c>
      <c r="F4922" s="3">
        <v>7.2443988902591598E-3</v>
      </c>
      <c r="G4922" s="3">
        <v>3.65623630012867E-3</v>
      </c>
      <c r="H4922" s="3">
        <v>2.38232642229892E-2</v>
      </c>
      <c r="I4922" s="3">
        <v>2.16539980306262E-3</v>
      </c>
      <c r="K4922">
        <f t="shared" si="76"/>
        <v>4.8285407442795386E-2</v>
      </c>
    </row>
    <row r="4923" spans="1:11" x14ac:dyDescent="0.6">
      <c r="A4923" s="2">
        <v>43458</v>
      </c>
      <c r="B4923" s="3">
        <v>9.2453657504593303E-3</v>
      </c>
      <c r="C4923" s="3">
        <v>3.7242734823736598E-3</v>
      </c>
      <c r="D4923" s="3">
        <v>8.4758899580150097E-3</v>
      </c>
      <c r="E4923" s="3">
        <v>5.7331938664277101E-3</v>
      </c>
      <c r="F4923" s="3">
        <v>1.32452108853E-2</v>
      </c>
      <c r="G4923" s="3">
        <v>2.90623996890593E-3</v>
      </c>
      <c r="H4923" s="3">
        <v>5.7937181156455103E-3</v>
      </c>
      <c r="I4923" s="3">
        <v>1.6556968425556502E-2</v>
      </c>
      <c r="K4923">
        <f t="shared" si="76"/>
        <v>6.5680860452683662E-2</v>
      </c>
    </row>
    <row r="4924" spans="1:11" x14ac:dyDescent="0.6">
      <c r="A4924" s="2">
        <v>43460</v>
      </c>
      <c r="B4924" s="3">
        <v>3.5449278735143099E-4</v>
      </c>
      <c r="C4924" s="3">
        <v>3.0056438865318901E-3</v>
      </c>
      <c r="D4924" s="3">
        <v>3.3003844954184801E-3</v>
      </c>
      <c r="E4924" s="3">
        <v>8.1934253821179907E-3</v>
      </c>
      <c r="F4924" s="3">
        <v>2.5470130185932902E-2</v>
      </c>
      <c r="G4924" s="3">
        <v>4.2458237999653996E-3</v>
      </c>
      <c r="H4924" s="3">
        <v>1.34009052006631E-2</v>
      </c>
      <c r="I4924" s="3">
        <v>2.4468536331727599E-2</v>
      </c>
      <c r="K4924">
        <f t="shared" si="76"/>
        <v>8.2439342069708793E-2</v>
      </c>
    </row>
    <row r="4925" spans="1:11" x14ac:dyDescent="0.6">
      <c r="A4925" s="2">
        <v>43461</v>
      </c>
      <c r="B4925" s="3">
        <v>1.24777531326218E-2</v>
      </c>
      <c r="C4925" s="3">
        <v>3.1877715681152802E-4</v>
      </c>
      <c r="D4925" s="3">
        <v>5.4532325955878001E-3</v>
      </c>
      <c r="E4925" s="3">
        <v>1.02549529271149E-2</v>
      </c>
      <c r="F4925" s="3">
        <v>9.4821321760505794E-3</v>
      </c>
      <c r="G4925" s="3">
        <v>8.8353404810959102E-4</v>
      </c>
      <c r="H4925" s="3">
        <v>7.2620353228947101E-3</v>
      </c>
      <c r="I4925" s="3">
        <v>1.6480804989947299E-2</v>
      </c>
      <c r="K4925">
        <f t="shared" si="76"/>
        <v>6.2613222349138214E-2</v>
      </c>
    </row>
    <row r="4926" spans="1:11" x14ac:dyDescent="0.6">
      <c r="A4926" s="2">
        <v>43462</v>
      </c>
      <c r="B4926" s="3">
        <v>6.1260208880804801E-4</v>
      </c>
      <c r="C4926" s="3">
        <v>1.56716839063333E-3</v>
      </c>
      <c r="D4926" s="3">
        <v>2.8952292740788798E-3</v>
      </c>
      <c r="E4926" s="3">
        <v>4.2619430015076003E-3</v>
      </c>
      <c r="F4926" s="3">
        <v>1.7799181268400899E-2</v>
      </c>
      <c r="G4926" s="3">
        <v>5.9596717291443503E-4</v>
      </c>
      <c r="H4926" s="3">
        <v>1.33259582833053E-2</v>
      </c>
      <c r="I4926" s="3">
        <v>2.6267678579894399E-2</v>
      </c>
      <c r="K4926">
        <f t="shared" si="76"/>
        <v>6.73257280595429E-2</v>
      </c>
    </row>
    <row r="4927" spans="1:11" x14ac:dyDescent="0.6">
      <c r="A4927" s="2">
        <v>43467</v>
      </c>
      <c r="B4927" s="3">
        <v>6.9426631745850504E-3</v>
      </c>
      <c r="C4927" s="3">
        <v>5.6206859936025E-3</v>
      </c>
      <c r="D4927" s="3">
        <v>5.6838093890813597E-3</v>
      </c>
      <c r="E4927" s="3">
        <v>1.82537636154268E-3</v>
      </c>
      <c r="F4927" s="3">
        <v>1.0916175060203001E-2</v>
      </c>
      <c r="G4927" s="3">
        <v>1.04594157052284E-3</v>
      </c>
      <c r="H4927" s="3">
        <v>2.4875409376599499E-2</v>
      </c>
      <c r="I4927" s="3">
        <v>1.3274225230126501E-3</v>
      </c>
      <c r="K4927">
        <f t="shared" si="76"/>
        <v>5.8237483449149578E-2</v>
      </c>
    </row>
    <row r="4928" spans="1:11" x14ac:dyDescent="0.6">
      <c r="A4928" s="2">
        <v>43468</v>
      </c>
      <c r="B4928" s="3">
        <v>3.4613556615306598E-3</v>
      </c>
      <c r="C4928" s="3">
        <v>3.25750670012378E-3</v>
      </c>
      <c r="D4928" s="3">
        <v>8.8234665128946507E-3</v>
      </c>
      <c r="E4928" s="3">
        <v>1.8834453713558699E-2</v>
      </c>
      <c r="F4928" s="3">
        <v>1.0007148958331999E-2</v>
      </c>
      <c r="G4928" s="3">
        <v>1.1206341938635399E-3</v>
      </c>
      <c r="H4928" s="3">
        <v>2.0840106991602901E-2</v>
      </c>
      <c r="I4928" s="3">
        <v>2.9722781572312201E-2</v>
      </c>
      <c r="K4928">
        <f t="shared" si="76"/>
        <v>9.6067454304218425E-2</v>
      </c>
    </row>
    <row r="4929" spans="1:11" x14ac:dyDescent="0.6">
      <c r="A4929" s="2">
        <v>43469</v>
      </c>
      <c r="B4929" s="3">
        <v>1.41640224351247E-2</v>
      </c>
      <c r="C4929" s="3">
        <v>1.25803338070106E-2</v>
      </c>
      <c r="D4929" s="3">
        <v>1.33326374290523E-2</v>
      </c>
      <c r="E4929" s="3">
        <v>3.92398272205206E-3</v>
      </c>
      <c r="F4929" s="3">
        <v>1.1897581548241201E-3</v>
      </c>
      <c r="G4929" s="3">
        <v>4.2770125306814599E-3</v>
      </c>
      <c r="H4929" s="3">
        <v>1.1603677844411501E-2</v>
      </c>
      <c r="I4929" s="3">
        <v>7.9000476991601901E-3</v>
      </c>
      <c r="K4929">
        <f t="shared" si="76"/>
        <v>6.8971472622316926E-2</v>
      </c>
    </row>
    <row r="4930" spans="1:11" x14ac:dyDescent="0.6">
      <c r="A4930" s="2">
        <v>43472</v>
      </c>
      <c r="B4930" s="3">
        <v>7.4030509473439398E-3</v>
      </c>
      <c r="C4930" s="3">
        <v>6.2337356919739901E-3</v>
      </c>
      <c r="D4930" s="3">
        <v>2.1814974511179999E-3</v>
      </c>
      <c r="E4930" s="3">
        <v>5.3620949401570603E-3</v>
      </c>
      <c r="F4930" s="3">
        <v>1.13046076342574E-2</v>
      </c>
      <c r="G4930" s="3">
        <v>3.11635251949404E-3</v>
      </c>
      <c r="H4930" s="3">
        <v>2.6639691805712198E-2</v>
      </c>
      <c r="I4930" s="3">
        <v>1.4221207043129101E-3</v>
      </c>
      <c r="K4930">
        <f t="shared" si="76"/>
        <v>6.3663151694369535E-2</v>
      </c>
    </row>
    <row r="4931" spans="1:11" x14ac:dyDescent="0.6">
      <c r="A4931" s="2">
        <v>43473</v>
      </c>
      <c r="B4931" s="3">
        <v>1.70501802017793E-2</v>
      </c>
      <c r="C4931" s="3">
        <v>9.0628205873796702E-3</v>
      </c>
      <c r="D4931" s="3">
        <v>1.7106630235936501E-2</v>
      </c>
      <c r="E4931" s="3">
        <v>1.93329906094635E-3</v>
      </c>
      <c r="F4931" s="3">
        <v>1.4956721945335901E-2</v>
      </c>
      <c r="G4931" s="3">
        <v>3.2628884134593399E-3</v>
      </c>
      <c r="H4931" s="3">
        <v>5.0233154183021399E-3</v>
      </c>
      <c r="I4931" s="3">
        <v>1.89152920721978E-2</v>
      </c>
      <c r="K4931">
        <f t="shared" ref="K4931:K4994" si="77">SUM(B4931:I4931)</f>
        <v>8.7311147935337008E-2</v>
      </c>
    </row>
    <row r="4932" spans="1:11" x14ac:dyDescent="0.6">
      <c r="A4932" s="2">
        <v>43474</v>
      </c>
      <c r="B4932" s="3">
        <v>5.4986550327812602E-3</v>
      </c>
      <c r="C4932" s="3">
        <v>4.0658618867706704E-3</v>
      </c>
      <c r="D4932" s="3">
        <v>8.4336290065959094E-3</v>
      </c>
      <c r="E4932" s="3">
        <v>7.2401559957070401E-3</v>
      </c>
      <c r="F4932" s="3">
        <v>2.10983086902338E-2</v>
      </c>
      <c r="G4932" s="3">
        <v>4.8577001437929397E-3</v>
      </c>
      <c r="H4932" s="3">
        <v>1.8673233096051099E-2</v>
      </c>
      <c r="I4932" s="3">
        <v>4.0735590232535097E-2</v>
      </c>
      <c r="K4932">
        <f t="shared" si="77"/>
        <v>0.11060313408446781</v>
      </c>
    </row>
    <row r="4933" spans="1:11" x14ac:dyDescent="0.6">
      <c r="A4933" s="2">
        <v>43475</v>
      </c>
      <c r="B4933" s="3">
        <v>1.48845411022568E-2</v>
      </c>
      <c r="C4933" s="3">
        <v>1.0089634024367099E-3</v>
      </c>
      <c r="D4933" s="3">
        <v>2.7450722473812399E-3</v>
      </c>
      <c r="E4933" s="3">
        <v>1.00603867826385E-2</v>
      </c>
      <c r="F4933" s="3">
        <v>9.9932795798807397E-3</v>
      </c>
      <c r="G4933" s="3">
        <v>1.0580541779321401E-3</v>
      </c>
      <c r="H4933" s="3">
        <v>5.17934825816555E-3</v>
      </c>
      <c r="I4933" s="3">
        <v>2.8246682843034301E-2</v>
      </c>
      <c r="K4933">
        <f t="shared" si="77"/>
        <v>7.3176328393725981E-2</v>
      </c>
    </row>
    <row r="4934" spans="1:11" x14ac:dyDescent="0.6">
      <c r="A4934" s="2">
        <v>43476</v>
      </c>
      <c r="B4934" s="3">
        <v>1.8214753855753201E-3</v>
      </c>
      <c r="C4934" s="3">
        <v>6.6372961273700095E-4</v>
      </c>
      <c r="D4934" s="3">
        <v>3.3365597641322399E-3</v>
      </c>
      <c r="E4934" s="3">
        <v>4.1316832143094397E-3</v>
      </c>
      <c r="F4934" s="3">
        <v>1.2315722844325999E-2</v>
      </c>
      <c r="G4934" s="3">
        <v>1.3421930184114299E-3</v>
      </c>
      <c r="H4934" s="3">
        <v>1.5746299012982599E-2</v>
      </c>
      <c r="I4934" s="3">
        <v>3.6509374175371402E-2</v>
      </c>
      <c r="K4934">
        <f t="shared" si="77"/>
        <v>7.5867037027845433E-2</v>
      </c>
    </row>
    <row r="4935" spans="1:11" x14ac:dyDescent="0.6">
      <c r="A4935" s="2">
        <v>43479</v>
      </c>
      <c r="B4935" s="3">
        <v>5.7396884403191403E-3</v>
      </c>
      <c r="C4935" s="3">
        <v>5.15816311275521E-3</v>
      </c>
      <c r="D4935" s="3">
        <v>1.943779523771E-3</v>
      </c>
      <c r="E4935" s="3">
        <v>7.2399473930961902E-3</v>
      </c>
      <c r="F4935" s="3">
        <v>9.5179537372540503E-3</v>
      </c>
      <c r="G4935" s="3">
        <v>2.3958026973887E-3</v>
      </c>
      <c r="H4935" s="3">
        <v>1.8181209918856401E-2</v>
      </c>
      <c r="I4935" s="3">
        <v>1.07258443450067E-2</v>
      </c>
      <c r="K4935">
        <f t="shared" si="77"/>
        <v>6.0902389168447396E-2</v>
      </c>
    </row>
    <row r="4936" spans="1:11" x14ac:dyDescent="0.6">
      <c r="A4936" s="2">
        <v>43480</v>
      </c>
      <c r="B4936" s="3">
        <v>6.7253484065852897E-3</v>
      </c>
      <c r="C4936" s="3">
        <v>2.38952724971421E-3</v>
      </c>
      <c r="D4936" s="3">
        <v>1.0065072474658E-2</v>
      </c>
      <c r="E4936" s="3">
        <v>1.49721351097813E-2</v>
      </c>
      <c r="F4936" s="3">
        <v>1.10152445618569E-2</v>
      </c>
      <c r="G4936" s="3">
        <v>2.9359870688424601E-3</v>
      </c>
      <c r="H4936" s="3">
        <v>2.34664161346359E-2</v>
      </c>
      <c r="I4936" s="3">
        <v>3.8844070132955599E-2</v>
      </c>
      <c r="K4936">
        <f t="shared" si="77"/>
        <v>0.11041380113902965</v>
      </c>
    </row>
    <row r="4937" spans="1:11" x14ac:dyDescent="0.6">
      <c r="A4937" s="2">
        <v>43481</v>
      </c>
      <c r="B4937" s="3">
        <v>1.1483036991209301E-2</v>
      </c>
      <c r="C4937" s="3">
        <v>1.0025714314746E-2</v>
      </c>
      <c r="D4937" s="3">
        <v>1.3309219758938701E-2</v>
      </c>
      <c r="E4937" s="3">
        <v>5.9443082701384599E-3</v>
      </c>
      <c r="F4937" s="3">
        <v>2.1625467977754798E-3</v>
      </c>
      <c r="G4937" s="3">
        <v>4.1230700903573904E-3</v>
      </c>
      <c r="H4937" s="3">
        <v>1.47911896016067E-2</v>
      </c>
      <c r="I4937" s="3">
        <v>1.03432941310844E-2</v>
      </c>
      <c r="K4937">
        <f t="shared" si="77"/>
        <v>7.2182379955856427E-2</v>
      </c>
    </row>
    <row r="4938" spans="1:11" x14ac:dyDescent="0.6">
      <c r="A4938" s="2">
        <v>43482</v>
      </c>
      <c r="B4938" s="3">
        <v>6.3985114722127498E-3</v>
      </c>
      <c r="C4938" s="3">
        <v>4.6424775253650196E-3</v>
      </c>
      <c r="D4938" s="3">
        <v>2.6345243073041202E-3</v>
      </c>
      <c r="E4938" s="3">
        <v>4.17102136398643E-3</v>
      </c>
      <c r="F4938" s="3">
        <v>7.2650832309710499E-3</v>
      </c>
      <c r="G4938" s="3">
        <v>1.86436263390077E-3</v>
      </c>
      <c r="H4938" s="3">
        <v>2.7826043291725101E-2</v>
      </c>
      <c r="I4938" s="3">
        <v>7.5290421402267596E-3</v>
      </c>
      <c r="K4938">
        <f t="shared" si="77"/>
        <v>6.2331065965692004E-2</v>
      </c>
    </row>
    <row r="4939" spans="1:11" x14ac:dyDescent="0.6">
      <c r="A4939" s="2">
        <v>43483</v>
      </c>
      <c r="B4939" s="3">
        <v>1.2702723963334399E-2</v>
      </c>
      <c r="C4939" s="3">
        <v>9.9426429262963103E-3</v>
      </c>
      <c r="D4939" s="3">
        <v>1.6143658937528199E-2</v>
      </c>
      <c r="E4939" s="3">
        <v>1.4521652946157301E-3</v>
      </c>
      <c r="F4939" s="3">
        <v>1.0270748832661001E-2</v>
      </c>
      <c r="G4939" s="3">
        <v>3.4131273825809198E-3</v>
      </c>
      <c r="H4939" s="3">
        <v>6.2446498470602697E-3</v>
      </c>
      <c r="I4939" s="3">
        <v>1.28861475305392E-2</v>
      </c>
      <c r="K4939">
        <f t="shared" si="77"/>
        <v>7.3055864714616031E-2</v>
      </c>
    </row>
    <row r="4940" spans="1:11" x14ac:dyDescent="0.6">
      <c r="A4940" s="2">
        <v>43486</v>
      </c>
      <c r="B4940" s="3">
        <v>4.5622453873773996E-3</v>
      </c>
      <c r="C4940" s="3">
        <v>7.5157195792813197E-3</v>
      </c>
      <c r="D4940" s="3">
        <v>8.4665998469865798E-3</v>
      </c>
      <c r="E4940" s="3">
        <v>4.4964045163740198E-3</v>
      </c>
      <c r="F4940" s="3">
        <v>2.3336047049113899E-2</v>
      </c>
      <c r="G4940" s="3">
        <v>4.0057619201222501E-3</v>
      </c>
      <c r="H4940" s="3">
        <v>1.5016696704124401E-2</v>
      </c>
      <c r="I4940" s="3">
        <v>3.4182115015427401E-2</v>
      </c>
      <c r="K4940">
        <f t="shared" si="77"/>
        <v>0.10158159001880726</v>
      </c>
    </row>
    <row r="4941" spans="1:11" x14ac:dyDescent="0.6">
      <c r="A4941" s="2">
        <v>43487</v>
      </c>
      <c r="B4941" s="3">
        <v>1.6687176383450499E-2</v>
      </c>
      <c r="C4941" s="3">
        <v>4.7445358071595799E-3</v>
      </c>
      <c r="D4941" s="3">
        <v>3.16294807388352E-3</v>
      </c>
      <c r="E4941" s="3">
        <v>1.39906075283145E-2</v>
      </c>
      <c r="F4941" s="3">
        <v>6.68146779630559E-3</v>
      </c>
      <c r="G4941" s="3">
        <v>2.48186025272945E-3</v>
      </c>
      <c r="H4941" s="3">
        <v>1.3162005355271501E-2</v>
      </c>
      <c r="I4941" s="3">
        <v>2.2983671017459101E-2</v>
      </c>
      <c r="K4941">
        <f t="shared" si="77"/>
        <v>8.389427221457374E-2</v>
      </c>
    </row>
    <row r="4942" spans="1:11" x14ac:dyDescent="0.6">
      <c r="A4942" s="2">
        <v>43488</v>
      </c>
      <c r="B4942" s="3">
        <v>7.5268795518750702E-3</v>
      </c>
      <c r="C4942" s="3">
        <v>6.72627590202642E-3</v>
      </c>
      <c r="D4942" s="3">
        <v>7.7543106990328103E-3</v>
      </c>
      <c r="E4942" s="3">
        <v>8.3631849193327792E-3</v>
      </c>
      <c r="F4942" s="3">
        <v>1.4778338103116601E-2</v>
      </c>
      <c r="G4942" s="3">
        <v>4.5608194080515302E-4</v>
      </c>
      <c r="H4942" s="3">
        <v>1.34299516869903E-2</v>
      </c>
      <c r="I4942" s="3">
        <v>2.94883393410761E-2</v>
      </c>
      <c r="K4942">
        <f t="shared" si="77"/>
        <v>8.8523362144255241E-2</v>
      </c>
    </row>
    <row r="4943" spans="1:11" x14ac:dyDescent="0.6">
      <c r="A4943" s="2">
        <v>43489</v>
      </c>
      <c r="B4943" s="3">
        <v>2.75326478706947E-3</v>
      </c>
      <c r="C4943" s="3">
        <v>3.8392843735632698E-3</v>
      </c>
      <c r="D4943" s="3">
        <v>2.8847777026661998E-3</v>
      </c>
      <c r="E4943" s="3">
        <v>3.7971470718038899E-3</v>
      </c>
      <c r="F4943" s="3">
        <v>1.5906695582689302E-2</v>
      </c>
      <c r="G4943" s="3">
        <v>1.6113176325244199E-3</v>
      </c>
      <c r="H4943" s="3">
        <v>2.6697051018082299E-2</v>
      </c>
      <c r="I4943" s="3">
        <v>3.76312303941429E-2</v>
      </c>
      <c r="K4943">
        <f t="shared" si="77"/>
        <v>9.5120768562541744E-2</v>
      </c>
    </row>
    <row r="4944" spans="1:11" x14ac:dyDescent="0.6">
      <c r="A4944" s="2">
        <v>43490</v>
      </c>
      <c r="B4944" s="3">
        <v>6.3996857593927303E-4</v>
      </c>
      <c r="C4944" s="3">
        <v>1.0401373611498E-2</v>
      </c>
      <c r="D4944" s="3">
        <v>5.9661726983539403E-3</v>
      </c>
      <c r="E4944" s="3">
        <v>7.0737114016361201E-3</v>
      </c>
      <c r="F4944" s="3">
        <v>7.9002121861954395E-3</v>
      </c>
      <c r="G4944" s="3">
        <v>1.2841553426193801E-3</v>
      </c>
      <c r="H4944" s="3">
        <v>3.3324881526895E-2</v>
      </c>
      <c r="I4944" s="3">
        <v>7.3911102813556603E-2</v>
      </c>
      <c r="K4944">
        <f t="shared" si="77"/>
        <v>0.14050157815669376</v>
      </c>
    </row>
    <row r="4945" spans="1:11" x14ac:dyDescent="0.6">
      <c r="A4945" s="2">
        <v>43493</v>
      </c>
      <c r="B4945" s="3">
        <v>4.3825734291302E-3</v>
      </c>
      <c r="C4945" s="3">
        <v>3.9850952786068296E-3</v>
      </c>
      <c r="D4945" s="3">
        <v>1.0446053445245299E-2</v>
      </c>
      <c r="E4945" s="3">
        <v>7.3323938855344804E-3</v>
      </c>
      <c r="F4945" s="3">
        <v>7.7578321240124703E-4</v>
      </c>
      <c r="G4945" s="3">
        <v>2.6725242641502099E-3</v>
      </c>
      <c r="H4945" s="3">
        <v>1.8237761979467401E-2</v>
      </c>
      <c r="I4945" s="3">
        <v>9.8980986394132595E-3</v>
      </c>
      <c r="K4945">
        <f t="shared" si="77"/>
        <v>5.7730284133948935E-2</v>
      </c>
    </row>
    <row r="4946" spans="1:11" x14ac:dyDescent="0.6">
      <c r="A4946" s="2">
        <v>43494</v>
      </c>
      <c r="B4946" s="3">
        <v>6.3620832503512E-3</v>
      </c>
      <c r="C4946" s="3">
        <v>4.76186411127443E-3</v>
      </c>
      <c r="D4946" s="3">
        <v>1.7017816836387501E-3</v>
      </c>
      <c r="E4946" s="3">
        <v>8.8032882880802101E-4</v>
      </c>
      <c r="F4946" s="3">
        <v>6.5642565761822903E-3</v>
      </c>
      <c r="G4946" s="3">
        <v>4.1552334267342898E-3</v>
      </c>
      <c r="H4946" s="3">
        <v>2.48421661547868E-2</v>
      </c>
      <c r="I4946" s="3">
        <v>2.41689976418435E-3</v>
      </c>
      <c r="K4946">
        <f t="shared" si="77"/>
        <v>5.1684613795960128E-2</v>
      </c>
    </row>
    <row r="4947" spans="1:11" x14ac:dyDescent="0.6">
      <c r="A4947" s="2">
        <v>43495</v>
      </c>
      <c r="B4947" s="3">
        <v>9.5139774246602807E-3</v>
      </c>
      <c r="C4947" s="3">
        <v>5.1691814614382003E-3</v>
      </c>
      <c r="D4947" s="3">
        <v>1.0163113773197599E-2</v>
      </c>
      <c r="E4947" s="3">
        <v>4.9662905046463498E-3</v>
      </c>
      <c r="F4947" s="3">
        <v>8.1073783526493404E-3</v>
      </c>
      <c r="G4947" s="3">
        <v>4.00873017427882E-3</v>
      </c>
      <c r="H4947" s="3">
        <v>3.55536644948931E-4</v>
      </c>
      <c r="I4947" s="3">
        <v>3.69348343079796E-2</v>
      </c>
      <c r="K4947">
        <f t="shared" si="77"/>
        <v>7.9219042643799115E-2</v>
      </c>
    </row>
    <row r="4948" spans="1:11" x14ac:dyDescent="0.6">
      <c r="A4948" s="2">
        <v>43496</v>
      </c>
      <c r="B4948" s="3">
        <v>6.2186649401271799E-4</v>
      </c>
      <c r="C4948" s="3">
        <v>4.6563158806742899E-3</v>
      </c>
      <c r="D4948" s="3">
        <v>4.9210410487281397E-3</v>
      </c>
      <c r="E4948" s="3">
        <v>4.6223063572340501E-3</v>
      </c>
      <c r="F4948" s="3">
        <v>2.0680097699424398E-2</v>
      </c>
      <c r="G4948" s="3">
        <v>4.6601632258171898E-3</v>
      </c>
      <c r="H4948" s="3">
        <v>5.7308379668891598E-3</v>
      </c>
      <c r="I4948" s="3">
        <v>1.7448498558768701E-2</v>
      </c>
      <c r="K4948">
        <f t="shared" si="77"/>
        <v>6.3341127231548652E-2</v>
      </c>
    </row>
    <row r="4949" spans="1:11" x14ac:dyDescent="0.6">
      <c r="A4949" s="2">
        <v>43497</v>
      </c>
      <c r="B4949" s="3">
        <v>1.50199960180254E-2</v>
      </c>
      <c r="C4949" s="3">
        <v>1.8353980760761599E-3</v>
      </c>
      <c r="D4949" s="3">
        <v>3.5151917146206097E-4</v>
      </c>
      <c r="E4949" s="3">
        <v>8.8482482126235398E-3</v>
      </c>
      <c r="F4949" s="3">
        <v>5.2766163795812202E-3</v>
      </c>
      <c r="G4949" s="3">
        <v>6.2085297583358502E-4</v>
      </c>
      <c r="H4949" s="3">
        <v>1.09196863353171E-2</v>
      </c>
      <c r="I4949" s="3">
        <v>2.8177802854744399E-2</v>
      </c>
      <c r="K4949">
        <f t="shared" si="77"/>
        <v>7.1050120023663468E-2</v>
      </c>
    </row>
    <row r="4950" spans="1:11" x14ac:dyDescent="0.6">
      <c r="A4950" s="2">
        <v>43503</v>
      </c>
      <c r="B4950" s="3">
        <v>2.7008216888180198E-4</v>
      </c>
      <c r="C4950" s="3">
        <v>1.6759856824022899E-3</v>
      </c>
      <c r="D4950" s="3">
        <v>1.0297968995383101E-3</v>
      </c>
      <c r="E4950" s="3">
        <v>2.6217718689509799E-3</v>
      </c>
      <c r="F4950" s="3">
        <v>1.39267623774301E-2</v>
      </c>
      <c r="G4950" s="3">
        <v>5.86247094380709E-4</v>
      </c>
      <c r="H4950" s="3">
        <v>1.22964779315316E-2</v>
      </c>
      <c r="I4950" s="3">
        <v>4.1688444900983099E-2</v>
      </c>
      <c r="K4950">
        <f t="shared" si="77"/>
        <v>7.4095568924098881E-2</v>
      </c>
    </row>
    <row r="4951" spans="1:11" x14ac:dyDescent="0.6">
      <c r="A4951" s="2">
        <v>43504</v>
      </c>
      <c r="B4951" s="3">
        <v>6.5983536015193599E-3</v>
      </c>
      <c r="C4951" s="3">
        <v>9.7362506716958206E-3</v>
      </c>
      <c r="D4951" s="3">
        <v>1.5939173099093599E-3</v>
      </c>
      <c r="E4951" s="3">
        <v>6.7002795395167802E-3</v>
      </c>
      <c r="F4951" s="3">
        <v>1.38728014705618E-2</v>
      </c>
      <c r="G4951" s="3">
        <v>2.1074944705268199E-3</v>
      </c>
      <c r="H4951" s="3">
        <v>9.2620703665219906E-3</v>
      </c>
      <c r="I4951" s="3">
        <v>8.5222822817743096E-3</v>
      </c>
      <c r="K4951">
        <f t="shared" si="77"/>
        <v>5.8393449712026244E-2</v>
      </c>
    </row>
    <row r="4952" spans="1:11" x14ac:dyDescent="0.6">
      <c r="A4952" s="2">
        <v>43507</v>
      </c>
      <c r="B4952" s="3">
        <v>7.6804646221456298E-3</v>
      </c>
      <c r="C4952" s="3">
        <v>1.8909508602567201E-4</v>
      </c>
      <c r="D4952" s="3">
        <v>1.20715552238706E-2</v>
      </c>
      <c r="E4952" s="3">
        <v>1.6954538714429101E-2</v>
      </c>
      <c r="F4952" s="3">
        <v>1.7480741707916699E-2</v>
      </c>
      <c r="G4952" s="3">
        <v>7.7285364228907305E-5</v>
      </c>
      <c r="H4952" s="3">
        <v>2.6545908804426602E-2</v>
      </c>
      <c r="I4952" s="3">
        <v>3.9223672148031602E-2</v>
      </c>
      <c r="K4952">
        <f t="shared" si="77"/>
        <v>0.1202232616710748</v>
      </c>
    </row>
    <row r="4953" spans="1:11" x14ac:dyDescent="0.6">
      <c r="A4953" s="2">
        <v>43508</v>
      </c>
      <c r="B4953" s="3">
        <v>1.34489368000336E-2</v>
      </c>
      <c r="C4953" s="3">
        <v>1.08114626984783E-2</v>
      </c>
      <c r="D4953" s="3">
        <v>1.6618600339237101E-2</v>
      </c>
      <c r="E4953" s="3">
        <v>3.5450475522995398E-3</v>
      </c>
      <c r="F4953" s="3">
        <v>1.5894192911585601E-3</v>
      </c>
      <c r="G4953" s="3">
        <v>4.0230728145265104E-3</v>
      </c>
      <c r="H4953" s="3">
        <v>1.1463595507920201E-2</v>
      </c>
      <c r="I4953" s="3">
        <v>2.5388886842730801E-2</v>
      </c>
      <c r="K4953">
        <f t="shared" si="77"/>
        <v>8.6889021846384612E-2</v>
      </c>
    </row>
    <row r="4954" spans="1:11" x14ac:dyDescent="0.6">
      <c r="A4954" s="2">
        <v>43509</v>
      </c>
      <c r="B4954" s="3">
        <v>2.0448040512527701E-3</v>
      </c>
      <c r="C4954" s="3">
        <v>9.1893240647603004E-4</v>
      </c>
      <c r="D4954" s="3">
        <v>9.7690304937664198E-3</v>
      </c>
      <c r="E4954" s="3">
        <v>3.7649314383541E-3</v>
      </c>
      <c r="F4954" s="3">
        <v>8.0842604990517004E-3</v>
      </c>
      <c r="G4954" s="3">
        <v>3.8943153255150899E-3</v>
      </c>
      <c r="H4954" s="3">
        <v>2.4711605801478399E-2</v>
      </c>
      <c r="I4954" s="3">
        <v>4.0194941495469401E-3</v>
      </c>
      <c r="K4954">
        <f t="shared" si="77"/>
        <v>5.7207374165441444E-2</v>
      </c>
    </row>
    <row r="4955" spans="1:11" x14ac:dyDescent="0.6">
      <c r="A4955" s="2">
        <v>43510</v>
      </c>
      <c r="B4955" s="3">
        <v>5.9151223167655496E-3</v>
      </c>
      <c r="C4955" s="3">
        <v>3.0394542475945998E-3</v>
      </c>
      <c r="D4955" s="3">
        <v>6.6552368311352996E-3</v>
      </c>
      <c r="E4955" s="3">
        <v>7.8004658682039102E-3</v>
      </c>
      <c r="F4955" s="3">
        <v>1.0756926497374201E-2</v>
      </c>
      <c r="G4955" s="3">
        <v>7.3818663890803304E-3</v>
      </c>
      <c r="H4955" s="3">
        <v>3.13103693389524E-3</v>
      </c>
      <c r="I4955" s="3">
        <v>1.3168596537412499E-2</v>
      </c>
      <c r="K4955">
        <f t="shared" si="77"/>
        <v>5.7848705621461632E-2</v>
      </c>
    </row>
    <row r="4956" spans="1:11" x14ac:dyDescent="0.6">
      <c r="A4956" s="2">
        <v>43511</v>
      </c>
      <c r="B4956" s="3">
        <v>2.1547998660997799E-5</v>
      </c>
      <c r="C4956" s="3">
        <v>4.0077701330878202E-3</v>
      </c>
      <c r="D4956" s="3">
        <v>4.07864424969058E-3</v>
      </c>
      <c r="E4956" s="3">
        <v>5.2105338785888699E-3</v>
      </c>
      <c r="F4956" s="3">
        <v>1.94005640426076E-2</v>
      </c>
      <c r="G4956" s="3">
        <v>3.24371398686618E-3</v>
      </c>
      <c r="H4956" s="3">
        <v>2.0944445888961098E-3</v>
      </c>
      <c r="I4956" s="3">
        <v>8.6089064669733206E-3</v>
      </c>
      <c r="K4956">
        <f t="shared" si="77"/>
        <v>4.6666125345371484E-2</v>
      </c>
    </row>
    <row r="4957" spans="1:11" x14ac:dyDescent="0.6">
      <c r="A4957" s="2">
        <v>43514</v>
      </c>
      <c r="B4957" s="3">
        <v>1.58043467280349E-2</v>
      </c>
      <c r="C4957" s="3">
        <v>2.7002104196576001E-3</v>
      </c>
      <c r="D4957" s="3">
        <v>5.4410990797836001E-4</v>
      </c>
      <c r="E4957" s="3">
        <v>9.9587517553464296E-3</v>
      </c>
      <c r="F4957" s="3">
        <v>7.1000476175012298E-3</v>
      </c>
      <c r="G4957" s="3">
        <v>1.9125500387131499E-3</v>
      </c>
      <c r="H4957" s="3">
        <v>1.37861416962999E-2</v>
      </c>
      <c r="I4957" s="3">
        <v>1.06980285897609E-2</v>
      </c>
      <c r="K4957">
        <f t="shared" si="77"/>
        <v>6.2504186753292473E-2</v>
      </c>
    </row>
    <row r="4958" spans="1:11" x14ac:dyDescent="0.6">
      <c r="A4958" s="2">
        <v>43515</v>
      </c>
      <c r="B4958" s="3">
        <v>3.7444403723333299E-3</v>
      </c>
      <c r="C4958" s="3">
        <v>5.43698121447547E-3</v>
      </c>
      <c r="D4958" s="3">
        <v>5.2307400110668898E-3</v>
      </c>
      <c r="E4958" s="3">
        <v>6.2960119522024504E-3</v>
      </c>
      <c r="F4958" s="3">
        <v>1.1492796055097799E-2</v>
      </c>
      <c r="G4958" s="3">
        <v>5.8050883274551803E-4</v>
      </c>
      <c r="H4958" s="3">
        <v>8.3054562483085691E-3</v>
      </c>
      <c r="I4958" s="3">
        <v>2.7938495005348198E-2</v>
      </c>
      <c r="K4958">
        <f t="shared" si="77"/>
        <v>6.9025429691578225E-2</v>
      </c>
    </row>
    <row r="4959" spans="1:11" x14ac:dyDescent="0.6">
      <c r="A4959" s="2">
        <v>43516</v>
      </c>
      <c r="B4959" s="3">
        <v>5.2393138168292603E-3</v>
      </c>
      <c r="C4959" s="3">
        <v>8.3184859622737698E-3</v>
      </c>
      <c r="D4959" s="3">
        <v>3.2552068427478902E-3</v>
      </c>
      <c r="E4959" s="3">
        <v>3.1322289180141902E-3</v>
      </c>
      <c r="F4959" s="3">
        <v>1.2999982336041001E-2</v>
      </c>
      <c r="G4959" s="3">
        <v>4.5953686000500503E-3</v>
      </c>
      <c r="H4959" s="3">
        <v>1.5689120612196499E-2</v>
      </c>
      <c r="I4959" s="3">
        <v>6.6995643339176E-3</v>
      </c>
      <c r="K4959">
        <f t="shared" si="77"/>
        <v>5.9929271422070267E-2</v>
      </c>
    </row>
    <row r="4960" spans="1:11" x14ac:dyDescent="0.6">
      <c r="A4960" s="2">
        <v>43517</v>
      </c>
      <c r="B4960" s="3">
        <v>3.99383422423854E-3</v>
      </c>
      <c r="C4960" s="3">
        <v>4.9441508447603802E-3</v>
      </c>
      <c r="D4960" s="3">
        <v>8.1518045737100694E-3</v>
      </c>
      <c r="E4960" s="3">
        <v>1.23794620006152E-2</v>
      </c>
      <c r="F4960" s="3">
        <v>1.81683681100193E-2</v>
      </c>
      <c r="G4960" s="3">
        <v>1.5080237153703899E-3</v>
      </c>
      <c r="H4960" s="3">
        <v>2.9904053225742602E-2</v>
      </c>
      <c r="I4960" s="3">
        <v>4.7699232492470899E-2</v>
      </c>
      <c r="K4960">
        <f t="shared" si="77"/>
        <v>0.12674892918692737</v>
      </c>
    </row>
    <row r="4961" spans="1:11" x14ac:dyDescent="0.6">
      <c r="A4961" s="2">
        <v>43518</v>
      </c>
      <c r="B4961" s="3">
        <v>1.08373650100335E-2</v>
      </c>
      <c r="C4961" s="3">
        <v>9.5810477797999092E-3</v>
      </c>
      <c r="D4961" s="3">
        <v>1.39301612816327E-2</v>
      </c>
      <c r="E4961" s="3">
        <v>5.4721440107754196E-3</v>
      </c>
      <c r="F4961" s="3">
        <v>2.2581334533093E-4</v>
      </c>
      <c r="G4961" s="3">
        <v>4.5073161527024999E-3</v>
      </c>
      <c r="H4961" s="3">
        <v>1.4503420899841E-2</v>
      </c>
      <c r="I4961" s="3">
        <v>1.3998883599018399E-2</v>
      </c>
      <c r="K4961">
        <f t="shared" si="77"/>
        <v>7.3056152079134351E-2</v>
      </c>
    </row>
    <row r="4962" spans="1:11" x14ac:dyDescent="0.6">
      <c r="A4962" s="2">
        <v>43521</v>
      </c>
      <c r="B4962" s="3">
        <v>6.7759078291382098E-3</v>
      </c>
      <c r="C4962" s="3">
        <v>6.98059066968251E-3</v>
      </c>
      <c r="D4962" s="3">
        <v>1.37669330827833E-2</v>
      </c>
      <c r="E4962" s="3">
        <v>7.5952487844093202E-3</v>
      </c>
      <c r="F4962" s="3">
        <v>6.00117743416171E-3</v>
      </c>
      <c r="G4962" s="3">
        <v>2.7722532903004999E-3</v>
      </c>
      <c r="H4962" s="3">
        <v>3.0637429892816499E-2</v>
      </c>
      <c r="I4962" s="3">
        <v>5.10878821640525E-3</v>
      </c>
      <c r="K4962">
        <f t="shared" si="77"/>
        <v>7.9638329199697294E-2</v>
      </c>
    </row>
    <row r="4963" spans="1:11" x14ac:dyDescent="0.6">
      <c r="A4963" s="2">
        <v>43522</v>
      </c>
      <c r="B4963" s="3">
        <v>1.7699688823408001E-3</v>
      </c>
      <c r="C4963" s="3">
        <v>2.8439523366301201E-4</v>
      </c>
      <c r="D4963" s="3">
        <v>4.3151051639754301E-3</v>
      </c>
      <c r="E4963" s="3">
        <v>1.05784398195506E-2</v>
      </c>
      <c r="F4963" s="3">
        <v>8.7397982033804496E-3</v>
      </c>
      <c r="G4963" s="3">
        <v>1.95142330738384E-3</v>
      </c>
      <c r="H4963" s="3">
        <v>5.8952407677220998E-3</v>
      </c>
      <c r="I4963" s="3">
        <v>1.8584294147206401E-2</v>
      </c>
      <c r="K4963">
        <f t="shared" si="77"/>
        <v>5.2118665525222631E-2</v>
      </c>
    </row>
    <row r="4964" spans="1:11" x14ac:dyDescent="0.6">
      <c r="A4964" s="2">
        <v>43523</v>
      </c>
      <c r="B4964" s="3">
        <v>4.4017407626961097E-3</v>
      </c>
      <c r="C4964" s="3">
        <v>1.8000020728554901E-4</v>
      </c>
      <c r="D4964" s="3">
        <v>9.2092194441684096E-4</v>
      </c>
      <c r="E4964" s="3">
        <v>1.09764827811311E-2</v>
      </c>
      <c r="F4964" s="3">
        <v>2.2942526112103401E-2</v>
      </c>
      <c r="G4964" s="3">
        <v>3.51490353036754E-3</v>
      </c>
      <c r="H4964" s="3">
        <v>6.1122325093684697E-3</v>
      </c>
      <c r="I4964" s="3">
        <v>1.0046953632290301E-2</v>
      </c>
      <c r="K4964">
        <f t="shared" si="77"/>
        <v>5.9095761479659309E-2</v>
      </c>
    </row>
    <row r="4965" spans="1:11" x14ac:dyDescent="0.6">
      <c r="A4965" s="2">
        <v>43524</v>
      </c>
      <c r="B4965" s="3">
        <v>1.3239626504155499E-2</v>
      </c>
      <c r="C4965" s="3">
        <v>1.3658222674525699E-3</v>
      </c>
      <c r="D4965" s="3">
        <v>3.6659954282816599E-4</v>
      </c>
      <c r="E4965" s="3">
        <v>1.1635114591887499E-2</v>
      </c>
      <c r="F4965" s="3">
        <v>3.4001668899872701E-3</v>
      </c>
      <c r="G4965" s="3">
        <v>2.4654694003389799E-3</v>
      </c>
      <c r="H4965" s="3">
        <v>2.4862298206434E-2</v>
      </c>
      <c r="I4965" s="3">
        <v>1.71965939281786E-2</v>
      </c>
      <c r="K4965">
        <f t="shared" si="77"/>
        <v>7.4531691331262584E-2</v>
      </c>
    </row>
    <row r="4966" spans="1:11" x14ac:dyDescent="0.6">
      <c r="A4966" s="2">
        <v>43528</v>
      </c>
      <c r="B4966" s="3">
        <v>3.8156370033446598E-3</v>
      </c>
      <c r="C4966" s="3">
        <v>4.2275826716318098E-3</v>
      </c>
      <c r="D4966" s="3">
        <v>3.3577990362363601E-3</v>
      </c>
      <c r="E4966" s="3">
        <v>6.4481884763100102E-3</v>
      </c>
      <c r="F4966" s="3">
        <v>1.6343035755645899E-2</v>
      </c>
      <c r="G4966" s="3">
        <v>1.3679870143701301E-3</v>
      </c>
      <c r="H4966" s="3">
        <v>1.16848767430198E-2</v>
      </c>
      <c r="I4966" s="3">
        <v>3.2149005354372998E-2</v>
      </c>
      <c r="K4966">
        <f t="shared" si="77"/>
        <v>7.9394112054931659E-2</v>
      </c>
    </row>
    <row r="4967" spans="1:11" x14ac:dyDescent="0.6">
      <c r="A4967" s="2">
        <v>43529</v>
      </c>
      <c r="B4967" s="3">
        <v>2.18344152709891E-3</v>
      </c>
      <c r="C4967" s="3">
        <v>8.4185315959362204E-3</v>
      </c>
      <c r="D4967" s="3">
        <v>1.82456144105677E-3</v>
      </c>
      <c r="E4967" s="3">
        <v>8.0497709002558208E-3</v>
      </c>
      <c r="F4967" s="3">
        <v>1.5895160860358599E-2</v>
      </c>
      <c r="G4967" s="3">
        <v>2.1752665749841201E-3</v>
      </c>
      <c r="H4967" s="3">
        <v>1.45102634949591E-2</v>
      </c>
      <c r="I4967" s="3">
        <v>1.12368455592792E-3</v>
      </c>
      <c r="K4967">
        <f t="shared" si="77"/>
        <v>5.4180680950577466E-2</v>
      </c>
    </row>
    <row r="4968" spans="1:11" x14ac:dyDescent="0.6">
      <c r="A4968" s="2">
        <v>43530</v>
      </c>
      <c r="B4968" s="3">
        <v>7.5807884935804003E-3</v>
      </c>
      <c r="C4968" s="3">
        <v>6.2373645296290303E-4</v>
      </c>
      <c r="D4968" s="3">
        <v>1.36163068470106E-2</v>
      </c>
      <c r="E4968" s="3">
        <v>1.8908344043342799E-2</v>
      </c>
      <c r="F4968" s="3">
        <v>1.1276676479754199E-2</v>
      </c>
      <c r="G4968" s="3">
        <v>3.4120652603505299E-3</v>
      </c>
      <c r="H4968" s="3">
        <v>2.0736101163261401E-2</v>
      </c>
      <c r="I4968" s="3">
        <v>1.8018317826226898E-2</v>
      </c>
      <c r="K4968">
        <f t="shared" si="77"/>
        <v>9.4172336566489726E-2</v>
      </c>
    </row>
    <row r="4969" spans="1:11" x14ac:dyDescent="0.6">
      <c r="A4969" s="2">
        <v>43531</v>
      </c>
      <c r="B4969" s="3">
        <v>1.70758978222652E-2</v>
      </c>
      <c r="C4969" s="3">
        <v>1.48510287091481E-2</v>
      </c>
      <c r="D4969" s="3">
        <v>1.9479159430269E-2</v>
      </c>
      <c r="E4969" s="3">
        <v>9.6467120751594904E-4</v>
      </c>
      <c r="F4969" s="3">
        <v>1.0531808286390601E-3</v>
      </c>
      <c r="G4969" s="3">
        <v>2.3822153941642698E-3</v>
      </c>
      <c r="H4969" s="3">
        <v>1.7746052539917501E-2</v>
      </c>
      <c r="I4969" s="3">
        <v>1.26140496736142E-2</v>
      </c>
      <c r="K4969">
        <f t="shared" si="77"/>
        <v>8.6166255605533273E-2</v>
      </c>
    </row>
    <row r="4970" spans="1:11" x14ac:dyDescent="0.6">
      <c r="A4970" s="2">
        <v>43532</v>
      </c>
      <c r="B4970" s="3">
        <v>1.08043030591301E-3</v>
      </c>
      <c r="C4970" s="3">
        <v>2.03228345537764E-4</v>
      </c>
      <c r="D4970" s="3">
        <v>7.2523222710777196E-3</v>
      </c>
      <c r="E4970" s="3">
        <v>4.7636689801965E-4</v>
      </c>
      <c r="F4970" s="3">
        <v>7.4494978003194203E-3</v>
      </c>
      <c r="G4970" s="3">
        <v>2.4128710297379699E-3</v>
      </c>
      <c r="H4970" s="3">
        <v>3.0897626895594499E-2</v>
      </c>
      <c r="I4970" s="3">
        <v>6.5901225450957198E-3</v>
      </c>
      <c r="K4970">
        <f t="shared" si="77"/>
        <v>5.6362466091295756E-2</v>
      </c>
    </row>
    <row r="4971" spans="1:11" x14ac:dyDescent="0.6">
      <c r="A4971" s="2">
        <v>43535</v>
      </c>
      <c r="B4971" s="3">
        <v>8.4416079537541992E-3</v>
      </c>
      <c r="C4971" s="3">
        <v>4.9464961864537603E-3</v>
      </c>
      <c r="D4971" s="3">
        <v>1.08413009498428E-2</v>
      </c>
      <c r="E4971" s="3">
        <v>3.4381482318782798E-3</v>
      </c>
      <c r="F4971" s="3">
        <v>1.0744006580466601E-2</v>
      </c>
      <c r="G4971" s="3">
        <v>1.9223539670772899E-3</v>
      </c>
      <c r="H4971" s="3">
        <v>6.844170152084E-3</v>
      </c>
      <c r="I4971" s="3">
        <v>1.59139322158093E-2</v>
      </c>
      <c r="K4971">
        <f t="shared" si="77"/>
        <v>6.3092016237366239E-2</v>
      </c>
    </row>
    <row r="4972" spans="1:11" x14ac:dyDescent="0.6">
      <c r="A4972" s="2">
        <v>43536</v>
      </c>
      <c r="B4972" s="3">
        <v>2.46203453264995E-4</v>
      </c>
      <c r="C4972" s="3">
        <v>3.6047535142820701E-3</v>
      </c>
      <c r="D4972" s="3">
        <v>2.6617808961519E-3</v>
      </c>
      <c r="E4972" s="3">
        <v>7.6150616117824001E-3</v>
      </c>
      <c r="F4972" s="3">
        <v>2.2754181832940999E-2</v>
      </c>
      <c r="G4972" s="3">
        <v>3.39353483583459E-3</v>
      </c>
      <c r="H4972" s="3">
        <v>1.1814451603205101E-2</v>
      </c>
      <c r="I4972" s="3">
        <v>2.09123471831511E-2</v>
      </c>
      <c r="K4972">
        <f t="shared" si="77"/>
        <v>7.3002314930613155E-2</v>
      </c>
    </row>
    <row r="4973" spans="1:11" x14ac:dyDescent="0.6">
      <c r="A4973" s="2">
        <v>43537</v>
      </c>
      <c r="B4973" s="3">
        <v>1.49584422400371E-2</v>
      </c>
      <c r="C4973" s="3">
        <v>3.0472165324277301E-3</v>
      </c>
      <c r="D4973" s="3">
        <v>5.1057737600827802E-4</v>
      </c>
      <c r="E4973" s="3">
        <v>1.19745483898871E-2</v>
      </c>
      <c r="F4973" s="3">
        <v>7.9751329399898405E-3</v>
      </c>
      <c r="G4973" s="3">
        <v>1.5153424608378399E-3</v>
      </c>
      <c r="H4973" s="3">
        <v>1.6084226085053398E-2</v>
      </c>
      <c r="I4973" s="3">
        <v>8.3962341963344997E-3</v>
      </c>
      <c r="K4973">
        <f t="shared" si="77"/>
        <v>6.446172022057578E-2</v>
      </c>
    </row>
    <row r="4974" spans="1:11" x14ac:dyDescent="0.6">
      <c r="A4974" s="2">
        <v>43538</v>
      </c>
      <c r="B4974" s="3">
        <v>2.99799426130623E-3</v>
      </c>
      <c r="C4974" s="3">
        <v>3.9634168611187796E-3</v>
      </c>
      <c r="D4974" s="3">
        <v>3.9149195937034304E-3</v>
      </c>
      <c r="E4974" s="3">
        <v>5.7018435450888003E-3</v>
      </c>
      <c r="F4974" s="3">
        <v>1.5026325856473699E-2</v>
      </c>
      <c r="G4974" s="3">
        <v>3.1638660009923802E-3</v>
      </c>
      <c r="H4974" s="3">
        <v>1.32858438376446E-2</v>
      </c>
      <c r="I4974" s="3">
        <v>3.8117690085869002E-2</v>
      </c>
      <c r="K4974">
        <f t="shared" si="77"/>
        <v>8.6171900042196922E-2</v>
      </c>
    </row>
    <row r="4975" spans="1:11" x14ac:dyDescent="0.6">
      <c r="A4975" s="2">
        <v>43539</v>
      </c>
      <c r="B4975" s="3">
        <v>5.2364619202199501E-3</v>
      </c>
      <c r="C4975" s="3">
        <v>3.4928172458672099E-3</v>
      </c>
      <c r="D4975" s="3">
        <v>4.4529820990139701E-3</v>
      </c>
      <c r="E4975" s="3">
        <v>4.8785506020471896E-3</v>
      </c>
      <c r="F4975" s="3">
        <v>1.2885948657572499E-2</v>
      </c>
      <c r="G4975" s="3">
        <v>3.4335515283023801E-3</v>
      </c>
      <c r="H4975" s="3">
        <v>1.98000653748929E-2</v>
      </c>
      <c r="I4975" s="3">
        <v>1.3998756498697601E-3</v>
      </c>
      <c r="K4975">
        <f t="shared" si="77"/>
        <v>5.5580253077785857E-2</v>
      </c>
    </row>
    <row r="4976" spans="1:11" x14ac:dyDescent="0.6">
      <c r="A4976" s="2">
        <v>43542</v>
      </c>
      <c r="B4976" s="3">
        <v>1.6338594236545701E-3</v>
      </c>
      <c r="C4976" s="3">
        <v>5.5241807900751703E-3</v>
      </c>
      <c r="D4976" s="3">
        <v>9.3122747033678108E-3</v>
      </c>
      <c r="E4976" s="3">
        <v>1.45599044363935E-2</v>
      </c>
      <c r="F4976" s="3">
        <v>9.0899354263164808E-3</v>
      </c>
      <c r="G4976" s="3">
        <v>5.1808534858133095E-4</v>
      </c>
      <c r="H4976" s="3">
        <v>2.1252771321669001E-2</v>
      </c>
      <c r="I4976" s="3">
        <v>3.8612628861421298E-2</v>
      </c>
      <c r="K4976">
        <f t="shared" si="77"/>
        <v>0.10050364031147915</v>
      </c>
    </row>
    <row r="4977" spans="1:11" x14ac:dyDescent="0.6">
      <c r="A4977" s="2">
        <v>43543</v>
      </c>
      <c r="B4977" s="3">
        <v>1.21907561554541E-2</v>
      </c>
      <c r="C4977" s="3">
        <v>1.07569382820398E-2</v>
      </c>
      <c r="D4977" s="3">
        <v>1.44598070106429E-2</v>
      </c>
      <c r="E4977" s="3">
        <v>4.3542726615332598E-3</v>
      </c>
      <c r="F4977" s="3">
        <v>1.1607312116551801E-3</v>
      </c>
      <c r="G4977" s="3">
        <v>3.4604231391007702E-3</v>
      </c>
      <c r="H4977" s="3">
        <v>1.6445054156903199E-2</v>
      </c>
      <c r="I4977" s="3">
        <v>1.08780329370058E-2</v>
      </c>
      <c r="K4977">
        <f t="shared" si="77"/>
        <v>7.3706015554335008E-2</v>
      </c>
    </row>
    <row r="4978" spans="1:11" x14ac:dyDescent="0.6">
      <c r="A4978" s="2">
        <v>43544</v>
      </c>
      <c r="B4978" s="3">
        <v>6.6788481439234203E-3</v>
      </c>
      <c r="C4978" s="3">
        <v>4.3705641786614402E-3</v>
      </c>
      <c r="D4978" s="3">
        <v>1.08444243763373E-3</v>
      </c>
      <c r="E4978" s="3">
        <v>1.5557814602507E-3</v>
      </c>
      <c r="F4978" s="3">
        <v>1.5889843318759899E-3</v>
      </c>
      <c r="G4978" s="3">
        <v>4.8136264073805803E-3</v>
      </c>
      <c r="H4978" s="3">
        <v>2.56860753262045E-2</v>
      </c>
      <c r="I4978" s="3">
        <v>5.6486715103971604E-3</v>
      </c>
      <c r="K4978">
        <f t="shared" si="77"/>
        <v>5.1426993796327522E-2</v>
      </c>
    </row>
    <row r="4979" spans="1:11" x14ac:dyDescent="0.6">
      <c r="A4979" s="2">
        <v>43545</v>
      </c>
      <c r="B4979" s="3">
        <v>5.1364260478406702E-3</v>
      </c>
      <c r="C4979" s="3">
        <v>1.9570982922336401E-3</v>
      </c>
      <c r="D4979" s="3">
        <v>8.3322329655980496E-3</v>
      </c>
      <c r="E4979" s="3">
        <v>9.8075362154961092E-3</v>
      </c>
      <c r="F4979" s="3">
        <v>3.3728423040563601E-4</v>
      </c>
      <c r="G4979" s="3">
        <v>1.54677797937604E-2</v>
      </c>
      <c r="H4979" s="3">
        <v>1.1567549391247199E-2</v>
      </c>
      <c r="I4979" s="3">
        <v>3.7273947144821698E-2</v>
      </c>
      <c r="K4979">
        <f t="shared" si="77"/>
        <v>8.9879854081403393E-2</v>
      </c>
    </row>
    <row r="4980" spans="1:11" x14ac:dyDescent="0.6">
      <c r="A4980" s="2">
        <v>43546</v>
      </c>
      <c r="B4980" s="3">
        <v>6.6326394796712004E-3</v>
      </c>
      <c r="C4980" s="3">
        <v>1.92943089410309E-3</v>
      </c>
      <c r="D4980" s="3">
        <v>2.4095617886890301E-3</v>
      </c>
      <c r="E4980" s="3">
        <v>1.2214877495132099E-2</v>
      </c>
      <c r="F4980" s="3">
        <v>2.8392116950243702E-2</v>
      </c>
      <c r="G4980" s="3">
        <v>4.88675441185681E-3</v>
      </c>
      <c r="H4980" s="3">
        <v>1.24404090224283E-2</v>
      </c>
      <c r="I4980" s="3">
        <v>2.96759464254675E-2</v>
      </c>
      <c r="K4980">
        <f t="shared" si="77"/>
        <v>9.8581736467591732E-2</v>
      </c>
    </row>
    <row r="4981" spans="1:11" x14ac:dyDescent="0.6">
      <c r="A4981" s="2">
        <v>43549</v>
      </c>
      <c r="B4981" s="3">
        <v>1.3586314046577799E-2</v>
      </c>
      <c r="C4981" s="3">
        <v>1.1402015056478001E-3</v>
      </c>
      <c r="D4981" s="3">
        <v>1.4359177812243E-3</v>
      </c>
      <c r="E4981" s="3">
        <v>9.5367277263025806E-3</v>
      </c>
      <c r="F4981" s="3">
        <v>2.4107115255475602E-3</v>
      </c>
      <c r="G4981" s="3">
        <v>1.61316203471661E-3</v>
      </c>
      <c r="H4981" s="3">
        <v>1.5843859590001501E-2</v>
      </c>
      <c r="I4981" s="3">
        <v>4.4050106938864299E-4</v>
      </c>
      <c r="K4981">
        <f t="shared" si="77"/>
        <v>4.6007395279406796E-2</v>
      </c>
    </row>
    <row r="4982" spans="1:11" x14ac:dyDescent="0.6">
      <c r="A4982" s="2">
        <v>43550</v>
      </c>
      <c r="B4982" s="3">
        <v>1.80492644791513E-3</v>
      </c>
      <c r="C4982" s="3">
        <v>3.5764034107119E-3</v>
      </c>
      <c r="D4982" s="3">
        <v>3.1701088448130802E-3</v>
      </c>
      <c r="E4982" s="3">
        <v>4.4339061159812303E-3</v>
      </c>
      <c r="F4982" s="3">
        <v>1.88883788103919E-2</v>
      </c>
      <c r="G4982" s="3">
        <v>4.3337035853452301E-4</v>
      </c>
      <c r="H4982" s="3">
        <v>1.07950943944112E-2</v>
      </c>
      <c r="I4982" s="3">
        <v>2.86641739438366E-2</v>
      </c>
      <c r="K4982">
        <f t="shared" si="77"/>
        <v>7.1766362326595556E-2</v>
      </c>
    </row>
    <row r="4983" spans="1:11" x14ac:dyDescent="0.6">
      <c r="A4983" s="2">
        <v>43551</v>
      </c>
      <c r="B4983" s="3">
        <v>4.8260994456787703E-3</v>
      </c>
      <c r="C4983" s="3">
        <v>5.29082929475359E-3</v>
      </c>
      <c r="D4983" s="3">
        <v>3.3804285527214198E-3</v>
      </c>
      <c r="E4983" s="3">
        <v>4.3043325490915302E-3</v>
      </c>
      <c r="F4983" s="3">
        <v>1.8149096213691301E-2</v>
      </c>
      <c r="G4983" s="3">
        <v>3.3505592748733701E-3</v>
      </c>
      <c r="H4983" s="3">
        <v>1.5747842074632201E-2</v>
      </c>
      <c r="I4983" s="3">
        <v>1.0034740261253201E-3</v>
      </c>
      <c r="K4983">
        <f t="shared" si="77"/>
        <v>5.6052661431567508E-2</v>
      </c>
    </row>
    <row r="4984" spans="1:11" x14ac:dyDescent="0.6">
      <c r="A4984" s="2">
        <v>43552</v>
      </c>
      <c r="B4984" s="3">
        <v>4.35544416242365E-3</v>
      </c>
      <c r="C4984" s="3">
        <v>3.6246236762786E-3</v>
      </c>
      <c r="D4984" s="3">
        <v>9.2084306313166501E-3</v>
      </c>
      <c r="E4984" s="3">
        <v>1.5755076402418602E-2</v>
      </c>
      <c r="F4984" s="3">
        <v>1.1031096323727599E-2</v>
      </c>
      <c r="G4984" s="3">
        <v>2.4056142980855E-4</v>
      </c>
      <c r="H4984" s="3">
        <v>2.5153770939625598E-2</v>
      </c>
      <c r="I4984" s="3">
        <v>3.9270985587680003E-2</v>
      </c>
      <c r="K4984">
        <f t="shared" si="77"/>
        <v>0.10863998915327924</v>
      </c>
    </row>
    <row r="4985" spans="1:11" x14ac:dyDescent="0.6">
      <c r="A4985" s="2">
        <v>43553</v>
      </c>
      <c r="B4985" s="3">
        <v>1.14393914270868E-2</v>
      </c>
      <c r="C4985" s="3">
        <v>9.7418236297230204E-3</v>
      </c>
      <c r="D4985" s="3">
        <v>1.38728901249764E-2</v>
      </c>
      <c r="E4985" s="3">
        <v>5.16566465048465E-3</v>
      </c>
      <c r="F4985" s="3">
        <v>2.9678558999323701E-3</v>
      </c>
      <c r="G4985" s="3">
        <v>4.8275197353086999E-3</v>
      </c>
      <c r="H4985" s="3">
        <v>1.49797240523716E-2</v>
      </c>
      <c r="I4985" s="3">
        <v>1.40620381483439E-2</v>
      </c>
      <c r="K4985">
        <f t="shared" si="77"/>
        <v>7.705690766822744E-2</v>
      </c>
    </row>
    <row r="4986" spans="1:11" x14ac:dyDescent="0.6">
      <c r="A4986" s="2">
        <v>43556</v>
      </c>
      <c r="B4986" s="3">
        <v>3.2922141935929402E-3</v>
      </c>
      <c r="C4986" s="3">
        <v>3.5780008014620998E-3</v>
      </c>
      <c r="D4986" s="3">
        <v>4.46708180746643E-3</v>
      </c>
      <c r="E4986" s="3">
        <v>8.5066480844020399E-4</v>
      </c>
      <c r="F4986" s="3">
        <v>7.3267579000757801E-3</v>
      </c>
      <c r="G4986" s="3">
        <v>4.78165415518638E-3</v>
      </c>
      <c r="H4986" s="3">
        <v>1.9865615549789099E-2</v>
      </c>
      <c r="I4986" s="3">
        <v>1.3806638791783E-2</v>
      </c>
      <c r="K4986">
        <f t="shared" si="77"/>
        <v>5.7968628007795939E-2</v>
      </c>
    </row>
    <row r="4987" spans="1:11" x14ac:dyDescent="0.6">
      <c r="A4987" s="2">
        <v>43557</v>
      </c>
      <c r="B4987" s="3">
        <v>6.7884203282786099E-3</v>
      </c>
      <c r="C4987" s="3">
        <v>5.4136861391920399E-3</v>
      </c>
      <c r="D4987" s="3">
        <v>7.8157329735454306E-3</v>
      </c>
      <c r="E4987" s="3">
        <v>1.8229441404717299E-3</v>
      </c>
      <c r="F4987" s="3">
        <v>1.10398374769112E-2</v>
      </c>
      <c r="G4987" s="3">
        <v>5.9419787631375103E-3</v>
      </c>
      <c r="H4987" s="3">
        <v>3.5142119779357898E-3</v>
      </c>
      <c r="I4987" s="3">
        <v>1.79732704140027E-2</v>
      </c>
      <c r="K4987">
        <f t="shared" si="77"/>
        <v>6.0310082213475016E-2</v>
      </c>
    </row>
    <row r="4988" spans="1:11" x14ac:dyDescent="0.6">
      <c r="A4988" s="2">
        <v>43558</v>
      </c>
      <c r="B4988" s="3">
        <v>3.8829827563705002E-3</v>
      </c>
      <c r="C4988" s="3">
        <v>4.4484276532088104E-3</v>
      </c>
      <c r="D4988" s="3">
        <v>4.6114518090991001E-3</v>
      </c>
      <c r="E4988" s="3">
        <v>9.7545815228596098E-3</v>
      </c>
      <c r="F4988" s="3">
        <v>1.91375383001363E-2</v>
      </c>
      <c r="G4988" s="3">
        <v>8.77812481386386E-3</v>
      </c>
      <c r="H4988" s="3">
        <v>1.48950234044511E-2</v>
      </c>
      <c r="I4988" s="3">
        <v>3.8697766454382297E-2</v>
      </c>
      <c r="K4988">
        <f t="shared" si="77"/>
        <v>0.10420589671437158</v>
      </c>
    </row>
    <row r="4989" spans="1:11" x14ac:dyDescent="0.6">
      <c r="A4989" s="2">
        <v>43559</v>
      </c>
      <c r="B4989" s="3">
        <v>1.11448613273554E-2</v>
      </c>
      <c r="C4989" s="3">
        <v>2.50860021729443E-3</v>
      </c>
      <c r="D4989" s="3">
        <v>1.067743684207E-4</v>
      </c>
      <c r="E4989" s="3">
        <v>7.9067707692181601E-3</v>
      </c>
      <c r="F4989" s="3">
        <v>3.7793537905723E-3</v>
      </c>
      <c r="G4989" s="3">
        <v>1.8918858944508799E-3</v>
      </c>
      <c r="H4989" s="3">
        <v>1.2114697156780299E-2</v>
      </c>
      <c r="I4989" s="3">
        <v>1.4643481137631399E-2</v>
      </c>
      <c r="K4989">
        <f t="shared" si="77"/>
        <v>5.4096424661723576E-2</v>
      </c>
    </row>
    <row r="4990" spans="1:11" x14ac:dyDescent="0.6">
      <c r="A4990" s="2">
        <v>43560</v>
      </c>
      <c r="B4990" s="3">
        <v>2.3462512101085999E-3</v>
      </c>
      <c r="C4990" s="3">
        <v>3.46134485714665E-3</v>
      </c>
      <c r="D4990" s="3">
        <v>3.6225721420395599E-3</v>
      </c>
      <c r="E4990" s="3">
        <v>1.89830494851742E-3</v>
      </c>
      <c r="F4990" s="3">
        <v>1.1452609453255901E-2</v>
      </c>
      <c r="G4990" s="3">
        <v>7.4492585902008403E-4</v>
      </c>
      <c r="H4990" s="3">
        <v>8.6715679470856302E-3</v>
      </c>
      <c r="I4990" s="3">
        <v>3.0014976651298101E-2</v>
      </c>
      <c r="K4990">
        <f t="shared" si="77"/>
        <v>6.221255306847194E-2</v>
      </c>
    </row>
    <row r="4991" spans="1:11" x14ac:dyDescent="0.6">
      <c r="A4991" s="2">
        <v>43563</v>
      </c>
      <c r="B4991" s="3">
        <v>9.3104303002698001E-3</v>
      </c>
      <c r="C4991" s="3">
        <v>8.7921371622245708E-3</v>
      </c>
      <c r="D4991" s="3">
        <v>4.7147038896044402E-3</v>
      </c>
      <c r="E4991" s="3">
        <v>2.62738020080847E-3</v>
      </c>
      <c r="F4991" s="3">
        <v>1.06933325488034E-2</v>
      </c>
      <c r="G4991" s="3">
        <v>3.1174440691067399E-3</v>
      </c>
      <c r="H4991" s="3">
        <v>1.43729358830044E-2</v>
      </c>
      <c r="I4991" s="3">
        <v>4.9755077543245296E-3</v>
      </c>
      <c r="K4991">
        <f t="shared" si="77"/>
        <v>5.860387180814635E-2</v>
      </c>
    </row>
    <row r="4992" spans="1:11" x14ac:dyDescent="0.6">
      <c r="A4992" s="2">
        <v>43564</v>
      </c>
      <c r="B4992" s="3">
        <v>4.3988345870792697E-3</v>
      </c>
      <c r="C4992" s="3">
        <v>3.0530554628718002E-3</v>
      </c>
      <c r="D4992" s="3">
        <v>6.5993616329663796E-3</v>
      </c>
      <c r="E4992" s="3">
        <v>1.52507308101757E-2</v>
      </c>
      <c r="F4992" s="3">
        <v>1.9652605224842801E-2</v>
      </c>
      <c r="G4992" s="3">
        <v>2.0568787700828701E-3</v>
      </c>
      <c r="H4992" s="3">
        <v>2.6715152755560401E-2</v>
      </c>
      <c r="I4992" s="3">
        <v>3.3072772757228697E-2</v>
      </c>
      <c r="K4992">
        <f t="shared" si="77"/>
        <v>0.11079939200080792</v>
      </c>
    </row>
    <row r="4993" spans="1:11" x14ac:dyDescent="0.6">
      <c r="A4993" s="2">
        <v>43565</v>
      </c>
      <c r="B4993" s="3">
        <v>1.2465445242082601E-2</v>
      </c>
      <c r="C4993" s="3">
        <v>1.04753747633689E-2</v>
      </c>
      <c r="D4993" s="3">
        <v>1.6033674314041801E-2</v>
      </c>
      <c r="E4993" s="3">
        <v>4.5171757684058997E-3</v>
      </c>
      <c r="F4993" s="3">
        <v>5.1141643264263905E-4</v>
      </c>
      <c r="G4993" s="3">
        <v>5.3910045056746398E-3</v>
      </c>
      <c r="H4993" s="3">
        <v>1.1744745010084E-2</v>
      </c>
      <c r="I4993" s="3">
        <v>1.6596040235537599E-2</v>
      </c>
      <c r="K4993">
        <f t="shared" si="77"/>
        <v>7.7734876271838074E-2</v>
      </c>
    </row>
    <row r="4994" spans="1:11" x14ac:dyDescent="0.6">
      <c r="A4994" s="2">
        <v>43566</v>
      </c>
      <c r="B4994" s="3">
        <v>4.0753447981839398E-4</v>
      </c>
      <c r="C4994" s="3">
        <v>2.9321922309385601E-3</v>
      </c>
      <c r="D4994" s="3">
        <v>5.1158903689731E-3</v>
      </c>
      <c r="E4994" s="3">
        <v>9.3272471084240795E-4</v>
      </c>
      <c r="F4994" s="3">
        <v>6.1267484116439598E-3</v>
      </c>
      <c r="G4994" s="3">
        <v>3.8312341058192E-3</v>
      </c>
      <c r="H4994" s="3">
        <v>2.3431709572348101E-2</v>
      </c>
      <c r="I4994" s="3">
        <v>2.7959888430789601E-3</v>
      </c>
      <c r="K4994">
        <f t="shared" si="77"/>
        <v>4.5574022723462684E-2</v>
      </c>
    </row>
    <row r="4995" spans="1:11" x14ac:dyDescent="0.6">
      <c r="A4995" s="2">
        <v>43567</v>
      </c>
      <c r="B4995" s="3">
        <v>9.8209189665179001E-3</v>
      </c>
      <c r="C4995" s="3">
        <v>6.2800273350470904E-3</v>
      </c>
      <c r="D4995" s="3">
        <v>7.8077340470784698E-3</v>
      </c>
      <c r="E4995" s="3">
        <v>1.3011684710433401E-3</v>
      </c>
      <c r="F4995" s="3">
        <v>9.9047659708312794E-3</v>
      </c>
      <c r="G4995" s="3">
        <v>4.9041048754201403E-3</v>
      </c>
      <c r="H4995" s="3">
        <v>5.5487252837483304E-3</v>
      </c>
      <c r="I4995" s="3">
        <v>1.3956309819958801E-2</v>
      </c>
      <c r="K4995">
        <f t="shared" ref="K4995:K5058" si="78">SUM(B4995:I4995)</f>
        <v>5.9523754769645353E-2</v>
      </c>
    </row>
    <row r="4996" spans="1:11" x14ac:dyDescent="0.6">
      <c r="A4996" s="2">
        <v>43570</v>
      </c>
      <c r="B4996" s="3">
        <v>3.5299553194486598E-3</v>
      </c>
      <c r="C4996" s="3">
        <v>7.28974381674869E-3</v>
      </c>
      <c r="D4996" s="3">
        <v>4.5217969367770802E-3</v>
      </c>
      <c r="E4996" s="3">
        <v>6.9820500352652899E-3</v>
      </c>
      <c r="F4996" s="3">
        <v>1.9348363466059799E-2</v>
      </c>
      <c r="G4996" s="3">
        <v>5.6205353582144896E-3</v>
      </c>
      <c r="H4996" s="3">
        <v>6.9938375313666401E-3</v>
      </c>
      <c r="I4996" s="3">
        <v>2.2796448079661701E-2</v>
      </c>
      <c r="K4996">
        <f t="shared" si="78"/>
        <v>7.7082730543542352E-2</v>
      </c>
    </row>
    <row r="4997" spans="1:11" x14ac:dyDescent="0.6">
      <c r="A4997" s="2">
        <v>43571</v>
      </c>
      <c r="B4997" s="3">
        <v>1.3915047374518799E-2</v>
      </c>
      <c r="C4997" s="3">
        <v>1.0775500432338901E-4</v>
      </c>
      <c r="D4997" s="3">
        <v>1.0291366958998301E-3</v>
      </c>
      <c r="E4997" s="3">
        <v>7.1490782330004797E-3</v>
      </c>
      <c r="F4997" s="3">
        <v>3.50813082958297E-3</v>
      </c>
      <c r="G4997" s="3">
        <v>3.8129300467011299E-3</v>
      </c>
      <c r="H4997" s="3">
        <v>1.1588592005295001E-2</v>
      </c>
      <c r="I4997" s="3">
        <v>8.2530691933723095E-3</v>
      </c>
      <c r="K4997">
        <f t="shared" si="78"/>
        <v>4.9363739382693908E-2</v>
      </c>
    </row>
    <row r="4998" spans="1:11" x14ac:dyDescent="0.6">
      <c r="A4998" s="2">
        <v>43572</v>
      </c>
      <c r="B4998" s="3">
        <v>8.7063218182049896E-4</v>
      </c>
      <c r="C4998" s="3">
        <v>2.1748981902559102E-3</v>
      </c>
      <c r="D4998" s="3">
        <v>3.9556185093033904E-3</v>
      </c>
      <c r="E4998" s="3">
        <v>2.1310516804527299E-3</v>
      </c>
      <c r="F4998" s="3">
        <v>1.31692843923548E-2</v>
      </c>
      <c r="G4998" s="3">
        <v>4.1356843091555601E-4</v>
      </c>
      <c r="H4998" s="3">
        <v>8.8864389045149005E-3</v>
      </c>
      <c r="I4998" s="3">
        <v>2.6678929881117901E-2</v>
      </c>
      <c r="K4998">
        <f t="shared" si="78"/>
        <v>5.8280422170735688E-2</v>
      </c>
    </row>
    <row r="4999" spans="1:11" x14ac:dyDescent="0.6">
      <c r="A4999" s="2">
        <v>43573</v>
      </c>
      <c r="B4999" s="3">
        <v>9.4618759727279796E-3</v>
      </c>
      <c r="C4999" s="3">
        <v>8.8259729864397507E-3</v>
      </c>
      <c r="D4999" s="3">
        <v>2.7407639043563999E-3</v>
      </c>
      <c r="E4999" s="3">
        <v>2.19239518171396E-3</v>
      </c>
      <c r="F4999" s="3">
        <v>1.09530797561224E-2</v>
      </c>
      <c r="G4999" s="3">
        <v>3.0313030965363101E-3</v>
      </c>
      <c r="H4999" s="3">
        <v>1.4909994387901601E-2</v>
      </c>
      <c r="I4999" s="3">
        <v>6.63657897890612E-3</v>
      </c>
      <c r="K4999">
        <f t="shared" si="78"/>
        <v>5.8751964264704526E-2</v>
      </c>
    </row>
    <row r="5000" spans="1:11" x14ac:dyDescent="0.6">
      <c r="A5000" s="2">
        <v>43574</v>
      </c>
      <c r="B5000" s="3">
        <v>3.6604058053731998E-3</v>
      </c>
      <c r="C5000" s="3">
        <v>4.6165133856235401E-3</v>
      </c>
      <c r="D5000" s="3">
        <v>4.3133090787541399E-3</v>
      </c>
      <c r="E5000" s="3">
        <v>1.2561774985596399E-2</v>
      </c>
      <c r="F5000" s="3">
        <v>1.87336239862009E-2</v>
      </c>
      <c r="G5000" s="3">
        <v>9.8958119036485201E-5</v>
      </c>
      <c r="H5000" s="3">
        <v>3.16861414976616E-2</v>
      </c>
      <c r="I5000" s="3">
        <v>5.5271673491807102E-2</v>
      </c>
      <c r="K5000">
        <f t="shared" si="78"/>
        <v>0.13094240035005339</v>
      </c>
    </row>
    <row r="5001" spans="1:11" x14ac:dyDescent="0.6">
      <c r="A5001" s="2">
        <v>43577</v>
      </c>
      <c r="B5001" s="3">
        <v>8.1949844656888995E-3</v>
      </c>
      <c r="C5001" s="3">
        <v>9.3883354355742601E-3</v>
      </c>
      <c r="D5001" s="3">
        <v>1.2962897968253E-2</v>
      </c>
      <c r="E5001" s="3">
        <v>4.5606225789271704E-3</v>
      </c>
      <c r="F5001" s="3">
        <v>5.5672634282065696E-4</v>
      </c>
      <c r="G5001" s="3">
        <v>3.8670024973713698E-3</v>
      </c>
      <c r="H5001" s="3">
        <v>1.27884492772444E-2</v>
      </c>
      <c r="I5001" s="3">
        <v>1.7105320814457099E-2</v>
      </c>
      <c r="K5001">
        <f t="shared" si="78"/>
        <v>6.9424339380336847E-2</v>
      </c>
    </row>
    <row r="5002" spans="1:11" x14ac:dyDescent="0.6">
      <c r="A5002" s="2">
        <v>43578</v>
      </c>
      <c r="B5002" s="3">
        <v>8.3295052224672996E-4</v>
      </c>
      <c r="C5002" s="3">
        <v>1.2017343332221199E-3</v>
      </c>
      <c r="D5002" s="3">
        <v>7.6038927481452403E-3</v>
      </c>
      <c r="E5002" s="3">
        <v>3.8355856649020998E-3</v>
      </c>
      <c r="F5002" s="3">
        <v>1.08015760797903E-2</v>
      </c>
      <c r="G5002" s="3">
        <v>3.9463475908640896E-3</v>
      </c>
      <c r="H5002" s="3">
        <v>2.1256223039138E-2</v>
      </c>
      <c r="I5002" s="3">
        <v>6.8610410488839603E-3</v>
      </c>
      <c r="K5002">
        <f t="shared" si="78"/>
        <v>5.6339351027192536E-2</v>
      </c>
    </row>
    <row r="5003" spans="1:11" x14ac:dyDescent="0.6">
      <c r="A5003" s="2">
        <v>43579</v>
      </c>
      <c r="B5003" s="3">
        <v>6.0798167882864101E-3</v>
      </c>
      <c r="C5003" s="3">
        <v>3.5262968148812102E-3</v>
      </c>
      <c r="D5003" s="3">
        <v>8.1893782331483294E-3</v>
      </c>
      <c r="E5003" s="3">
        <v>2.38309576545581E-4</v>
      </c>
      <c r="F5003" s="3">
        <v>1.3369718155403601E-2</v>
      </c>
      <c r="G5003" s="3">
        <v>3.5087424252273599E-3</v>
      </c>
      <c r="H5003" s="3">
        <v>7.2799272814950099E-3</v>
      </c>
      <c r="I5003" s="3">
        <v>1.07081835060669E-2</v>
      </c>
      <c r="K5003">
        <f t="shared" si="78"/>
        <v>5.290037278105441E-2</v>
      </c>
    </row>
    <row r="5004" spans="1:11" x14ac:dyDescent="0.6">
      <c r="A5004" s="2">
        <v>43580</v>
      </c>
      <c r="B5004" s="3">
        <v>5.5362751765772704E-3</v>
      </c>
      <c r="C5004" s="3">
        <v>5.9896226729973601E-3</v>
      </c>
      <c r="D5004" s="3">
        <v>7.3020028586540603E-3</v>
      </c>
      <c r="E5004" s="3">
        <v>6.7127502351928599E-3</v>
      </c>
      <c r="F5004" s="3">
        <v>1.5453851869347999E-2</v>
      </c>
      <c r="G5004" s="3">
        <v>3.8550028253465599E-3</v>
      </c>
      <c r="H5004" s="3">
        <v>8.0694348342540603E-3</v>
      </c>
      <c r="I5004" s="3">
        <v>3.3802401951824802E-2</v>
      </c>
      <c r="K5004">
        <f t="shared" si="78"/>
        <v>8.6721342424194964E-2</v>
      </c>
    </row>
    <row r="5005" spans="1:11" x14ac:dyDescent="0.6">
      <c r="A5005" s="2">
        <v>43581</v>
      </c>
      <c r="B5005" s="3">
        <v>1.6786542984139001E-2</v>
      </c>
      <c r="C5005" s="3">
        <v>1.74178818453891E-3</v>
      </c>
      <c r="D5005" s="3">
        <v>5.05147245335972E-3</v>
      </c>
      <c r="E5005" s="3">
        <v>1.07745821132354E-2</v>
      </c>
      <c r="F5005" s="3">
        <v>4.7405021474133799E-3</v>
      </c>
      <c r="G5005" s="3">
        <v>4.2346607857627304E-3</v>
      </c>
      <c r="H5005" s="3">
        <v>1.35269791474738E-2</v>
      </c>
      <c r="I5005" s="3">
        <v>2.0809817447474599E-3</v>
      </c>
      <c r="K5005">
        <f t="shared" si="78"/>
        <v>5.8937509560670398E-2</v>
      </c>
    </row>
    <row r="5006" spans="1:11" x14ac:dyDescent="0.6">
      <c r="A5006" s="2">
        <v>43584</v>
      </c>
      <c r="B5006" s="3">
        <v>5.6985648673061797E-3</v>
      </c>
      <c r="C5006" s="3">
        <v>6.54984406777602E-3</v>
      </c>
      <c r="D5006" s="3">
        <v>8.7767887793239793E-3</v>
      </c>
      <c r="E5006" s="3">
        <v>3.60237651969728E-3</v>
      </c>
      <c r="F5006" s="3">
        <v>8.5067027527803794E-3</v>
      </c>
      <c r="G5006" s="3">
        <v>1.50349264564031E-3</v>
      </c>
      <c r="H5006" s="3">
        <v>8.3388217285758001E-3</v>
      </c>
      <c r="I5006" s="3">
        <v>2.07693941538428E-2</v>
      </c>
      <c r="K5006">
        <f t="shared" si="78"/>
        <v>6.3745985514942746E-2</v>
      </c>
    </row>
    <row r="5007" spans="1:11" x14ac:dyDescent="0.6">
      <c r="A5007" s="2">
        <v>43585</v>
      </c>
      <c r="B5007" s="3">
        <v>7.1063330694447601E-3</v>
      </c>
      <c r="C5007" s="3">
        <v>1.14202663285026E-2</v>
      </c>
      <c r="D5007" s="3">
        <v>1.2640563134994E-3</v>
      </c>
      <c r="E5007" s="3">
        <v>3.4374011847463598E-3</v>
      </c>
      <c r="F5007" s="3">
        <v>7.0091067885908898E-3</v>
      </c>
      <c r="G5007" s="3">
        <v>6.75030676049792E-3</v>
      </c>
      <c r="H5007" s="3">
        <v>1.4809214093125699E-2</v>
      </c>
      <c r="I5007" s="3">
        <v>1.51116560850617E-3</v>
      </c>
      <c r="K5007">
        <f t="shared" si="78"/>
        <v>5.3307850146913804E-2</v>
      </c>
    </row>
    <row r="5008" spans="1:11" x14ac:dyDescent="0.6">
      <c r="A5008" s="2">
        <v>43587</v>
      </c>
      <c r="B5008" s="3">
        <v>6.2130188537785E-3</v>
      </c>
      <c r="C5008" s="3">
        <v>1.87523632027716E-3</v>
      </c>
      <c r="D5008" s="3">
        <v>6.6622003102682703E-3</v>
      </c>
      <c r="E5008" s="3">
        <v>1.5005295888465E-2</v>
      </c>
      <c r="F5008" s="3">
        <v>2.2352315351770902E-2</v>
      </c>
      <c r="G5008" s="3">
        <v>8.1004654481941997E-4</v>
      </c>
      <c r="H5008" s="3">
        <v>2.8950346674943801E-2</v>
      </c>
      <c r="I5008" s="3">
        <v>4.4606656865058603E-2</v>
      </c>
      <c r="K5008">
        <f t="shared" si="78"/>
        <v>0.12647511680938167</v>
      </c>
    </row>
    <row r="5009" spans="1:11" x14ac:dyDescent="0.6">
      <c r="A5009" s="2">
        <v>43588</v>
      </c>
      <c r="B5009" s="3">
        <v>9.5840816042580892E-3</v>
      </c>
      <c r="C5009" s="3">
        <v>1.0284008160247399E-2</v>
      </c>
      <c r="D5009" s="3">
        <v>1.33859841214832E-2</v>
      </c>
      <c r="E5009" s="3">
        <v>3.8548109104664598E-3</v>
      </c>
      <c r="F5009" s="3">
        <v>9.7532981397883002E-4</v>
      </c>
      <c r="G5009" s="3">
        <v>4.1019839606406504E-3</v>
      </c>
      <c r="H5009" s="3">
        <v>9.8661245400831193E-3</v>
      </c>
      <c r="I5009" s="3">
        <v>2.1654988461982799E-2</v>
      </c>
      <c r="K5009">
        <f t="shared" si="78"/>
        <v>7.3707311573140546E-2</v>
      </c>
    </row>
    <row r="5010" spans="1:11" x14ac:dyDescent="0.6">
      <c r="A5010" s="2">
        <v>43592</v>
      </c>
      <c r="B5010" s="3">
        <v>4.1154745819949601E-3</v>
      </c>
      <c r="C5010" s="3">
        <v>4.0117077928122002E-3</v>
      </c>
      <c r="D5010" s="3">
        <v>1.2807915159387199E-2</v>
      </c>
      <c r="E5010" s="3">
        <v>8.4564668654575695E-3</v>
      </c>
      <c r="F5010" s="3">
        <v>8.0835165556556992E-3</v>
      </c>
      <c r="G5010" s="3">
        <v>2.41835868249518E-3</v>
      </c>
      <c r="H5010" s="3">
        <v>2.5221281589781899E-2</v>
      </c>
      <c r="I5010" s="3">
        <v>6.6031323080956101E-3</v>
      </c>
      <c r="K5010">
        <f t="shared" si="78"/>
        <v>7.1717853535680332E-2</v>
      </c>
    </row>
    <row r="5011" spans="1:11" x14ac:dyDescent="0.6">
      <c r="A5011" s="2">
        <v>43593</v>
      </c>
      <c r="B5011" s="3">
        <v>2.56628117971463E-3</v>
      </c>
      <c r="C5011" s="3">
        <v>5.1222098602794698E-4</v>
      </c>
      <c r="D5011" s="3">
        <v>2.9257671384464801E-3</v>
      </c>
      <c r="E5011" s="3">
        <v>1.11823791543821E-2</v>
      </c>
      <c r="F5011" s="3">
        <v>1.07434277001703E-2</v>
      </c>
      <c r="G5011" s="3">
        <v>4.5943390125987504E-3</v>
      </c>
      <c r="H5011" s="3">
        <v>4.6942901454565499E-3</v>
      </c>
      <c r="I5011" s="3">
        <v>1.6970765224565601E-2</v>
      </c>
      <c r="K5011">
        <f t="shared" si="78"/>
        <v>5.4189470541362361E-2</v>
      </c>
    </row>
    <row r="5012" spans="1:11" x14ac:dyDescent="0.6">
      <c r="A5012" s="2">
        <v>43594</v>
      </c>
      <c r="B5012" s="3">
        <v>3.1605296578047499E-3</v>
      </c>
      <c r="C5012" s="3">
        <v>9.5528748661981202E-4</v>
      </c>
      <c r="D5012" s="3">
        <v>2.7396468992203901E-3</v>
      </c>
      <c r="E5012" s="3">
        <v>7.7194919188193298E-3</v>
      </c>
      <c r="F5012" s="3">
        <v>2.0078568509991599E-2</v>
      </c>
      <c r="G5012" s="3">
        <v>9.6008097959010498E-4</v>
      </c>
      <c r="H5012" s="3">
        <v>6.1904510934460101E-4</v>
      </c>
      <c r="I5012" s="3">
        <v>6.6278071961994797E-3</v>
      </c>
      <c r="K5012">
        <f t="shared" si="78"/>
        <v>4.2860457757590072E-2</v>
      </c>
    </row>
    <row r="5013" spans="1:11" x14ac:dyDescent="0.6">
      <c r="A5013" s="2">
        <v>43595</v>
      </c>
      <c r="B5013" s="3">
        <v>1.39173226935105E-2</v>
      </c>
      <c r="C5013" s="3">
        <v>1.28399182009837E-3</v>
      </c>
      <c r="D5013" s="3">
        <v>2.06435249953652E-3</v>
      </c>
      <c r="E5013" s="3">
        <v>1.0819325968091599E-2</v>
      </c>
      <c r="F5013" s="3">
        <v>4.8975406999106803E-3</v>
      </c>
      <c r="G5013" s="3">
        <v>3.8428512028373298E-3</v>
      </c>
      <c r="H5013" s="3">
        <v>1.8351661920994699E-2</v>
      </c>
      <c r="I5013" s="3">
        <v>1.12182934853477E-2</v>
      </c>
      <c r="K5013">
        <f t="shared" si="78"/>
        <v>6.6395340290327398E-2</v>
      </c>
    </row>
    <row r="5014" spans="1:11" x14ac:dyDescent="0.6">
      <c r="A5014" s="2">
        <v>43598</v>
      </c>
      <c r="B5014" s="3">
        <v>5.0470677932436597E-3</v>
      </c>
      <c r="C5014" s="3">
        <v>5.7181760857305999E-3</v>
      </c>
      <c r="D5014" s="3">
        <v>6.2791050145527896E-3</v>
      </c>
      <c r="E5014" s="3">
        <v>7.0065654572757201E-3</v>
      </c>
      <c r="F5014" s="3">
        <v>1.2126007103418801E-2</v>
      </c>
      <c r="G5014" s="3">
        <v>4.05480410944236E-4</v>
      </c>
      <c r="H5014" s="3">
        <v>7.7580838727655298E-3</v>
      </c>
      <c r="I5014" s="3">
        <v>2.28844357817319E-2</v>
      </c>
      <c r="K5014">
        <f t="shared" si="78"/>
        <v>6.7224921519663236E-2</v>
      </c>
    </row>
    <row r="5015" spans="1:11" x14ac:dyDescent="0.6">
      <c r="A5015" s="2">
        <v>43599</v>
      </c>
      <c r="B5015" s="3">
        <v>2.8620776877635698E-3</v>
      </c>
      <c r="C5015" s="3">
        <v>1.01633576371018E-2</v>
      </c>
      <c r="D5015" s="3">
        <v>1.3634728060828101E-4</v>
      </c>
      <c r="E5015" s="3">
        <v>5.0261353914089202E-3</v>
      </c>
      <c r="F5015" s="3">
        <v>1.2887110994433499E-2</v>
      </c>
      <c r="G5015" s="3">
        <v>5.4302054750191503E-3</v>
      </c>
      <c r="H5015" s="3">
        <v>1.45342162316434E-2</v>
      </c>
      <c r="I5015" s="3">
        <v>2.6884014499495198E-4</v>
      </c>
      <c r="K5015">
        <f t="shared" si="78"/>
        <v>5.1308290842973572E-2</v>
      </c>
    </row>
    <row r="5016" spans="1:11" x14ac:dyDescent="0.6">
      <c r="A5016" s="2">
        <v>43600</v>
      </c>
      <c r="B5016" s="3">
        <v>5.1742079330497296E-3</v>
      </c>
      <c r="C5016" s="3">
        <v>1.6858296774085299E-3</v>
      </c>
      <c r="D5016" s="3">
        <v>9.5444975798758807E-3</v>
      </c>
      <c r="E5016" s="3">
        <v>1.6049458916425501E-2</v>
      </c>
      <c r="F5016" s="3">
        <v>1.89008949698726E-2</v>
      </c>
      <c r="G5016" s="3">
        <v>7.7401286598355302E-4</v>
      </c>
      <c r="H5016" s="3">
        <v>2.6229335487557001E-2</v>
      </c>
      <c r="I5016" s="3">
        <v>3.6640613237059499E-2</v>
      </c>
      <c r="K5016">
        <f t="shared" si="78"/>
        <v>0.1149988506672323</v>
      </c>
    </row>
    <row r="5017" spans="1:11" x14ac:dyDescent="0.6">
      <c r="A5017" s="2">
        <v>43601</v>
      </c>
      <c r="B5017" s="3">
        <v>1.2861571422841901E-2</v>
      </c>
      <c r="C5017" s="3">
        <v>1.2114888212854001E-2</v>
      </c>
      <c r="D5017" s="3">
        <v>1.9641445742712999E-2</v>
      </c>
      <c r="E5017" s="3">
        <v>1.71192968894381E-3</v>
      </c>
      <c r="F5017" s="3">
        <v>9.8417016457604889E-4</v>
      </c>
      <c r="G5017" s="3">
        <v>3.9382226579727196E-3</v>
      </c>
      <c r="H5017" s="3">
        <v>1.5554140311016601E-2</v>
      </c>
      <c r="I5017" s="3">
        <v>1.13585371252187E-2</v>
      </c>
      <c r="K5017">
        <f t="shared" si="78"/>
        <v>7.8164905326136777E-2</v>
      </c>
    </row>
    <row r="5018" spans="1:11" x14ac:dyDescent="0.6">
      <c r="A5018" s="2">
        <v>43602</v>
      </c>
      <c r="B5018" s="3">
        <v>4.3561340201173897E-3</v>
      </c>
      <c r="C5018" s="3">
        <v>6.3069705650418799E-3</v>
      </c>
      <c r="D5018" s="3">
        <v>1.4130559629910999E-2</v>
      </c>
      <c r="E5018" s="3">
        <v>6.9290874231171598E-3</v>
      </c>
      <c r="F5018" s="3">
        <v>1.01447319583482E-2</v>
      </c>
      <c r="G5018" s="3">
        <v>3.1789636379267999E-3</v>
      </c>
      <c r="H5018" s="3">
        <v>2.8217903024222401E-2</v>
      </c>
      <c r="I5018" s="3">
        <v>1.2657475798183399E-4</v>
      </c>
      <c r="K5018">
        <f t="shared" si="78"/>
        <v>7.3390925016666664E-2</v>
      </c>
    </row>
    <row r="5019" spans="1:11" x14ac:dyDescent="0.6">
      <c r="A5019" s="2">
        <v>43605</v>
      </c>
      <c r="B5019" s="3">
        <v>2.7796022392730102E-3</v>
      </c>
      <c r="C5019" s="3">
        <v>1.1198081200241199E-3</v>
      </c>
      <c r="D5019" s="3">
        <v>5.06659956420865E-3</v>
      </c>
      <c r="E5019" s="3">
        <v>8.7218679583621408E-3</v>
      </c>
      <c r="F5019" s="3">
        <v>1.33384095354552E-2</v>
      </c>
      <c r="G5019" s="3">
        <v>3.44919823762657E-3</v>
      </c>
      <c r="H5019" s="3">
        <v>6.1487948234688599E-3</v>
      </c>
      <c r="I5019" s="3">
        <v>1.28013001318054E-2</v>
      </c>
      <c r="K5019">
        <f t="shared" si="78"/>
        <v>5.3425580610223955E-2</v>
      </c>
    </row>
    <row r="5020" spans="1:11" x14ac:dyDescent="0.6">
      <c r="A5020" s="2">
        <v>43606</v>
      </c>
      <c r="B5020" s="3">
        <v>3.4537620953722201E-3</v>
      </c>
      <c r="C5020" s="3">
        <v>5.8780693934068397E-4</v>
      </c>
      <c r="D5020" s="3">
        <v>3.4712498342115401E-4</v>
      </c>
      <c r="E5020" s="3">
        <v>1.0678169653320701E-2</v>
      </c>
      <c r="F5020" s="3">
        <v>2.0557005069943901E-2</v>
      </c>
      <c r="G5020" s="3">
        <v>3.3789145195414201E-3</v>
      </c>
      <c r="H5020" s="3">
        <v>9.4489191321596808E-3</v>
      </c>
      <c r="I5020" s="3">
        <v>1.51034150749475E-2</v>
      </c>
      <c r="K5020">
        <f t="shared" si="78"/>
        <v>6.3555117468047262E-2</v>
      </c>
    </row>
    <row r="5021" spans="1:11" x14ac:dyDescent="0.6">
      <c r="A5021" s="2">
        <v>43607</v>
      </c>
      <c r="B5021" s="3">
        <v>1.0672300865400599E-2</v>
      </c>
      <c r="C5021" s="3">
        <v>9.8920335809861404E-4</v>
      </c>
      <c r="D5021" s="3">
        <v>2.4543826289298801E-3</v>
      </c>
      <c r="E5021" s="3">
        <v>9.6032356429571596E-3</v>
      </c>
      <c r="F5021" s="3">
        <v>9.3576225609466601E-3</v>
      </c>
      <c r="G5021" s="3">
        <v>8.39746159097987E-4</v>
      </c>
      <c r="H5021" s="3">
        <v>1.7477887171833E-2</v>
      </c>
      <c r="I5021" s="3">
        <v>2.8023799190384198E-3</v>
      </c>
      <c r="K5021">
        <f t="shared" si="78"/>
        <v>5.4196758306302328E-2</v>
      </c>
    </row>
    <row r="5022" spans="1:11" x14ac:dyDescent="0.6">
      <c r="A5022" s="2">
        <v>43608</v>
      </c>
      <c r="B5022" s="3">
        <v>2.4890141452433099E-3</v>
      </c>
      <c r="C5022" s="3">
        <v>2.8025557737778699E-3</v>
      </c>
      <c r="D5022" s="3">
        <v>3.2014128058992499E-3</v>
      </c>
      <c r="E5022" s="3">
        <v>5.45271796194085E-3</v>
      </c>
      <c r="F5022" s="3">
        <v>1.26219249917046E-2</v>
      </c>
      <c r="G5022" s="3">
        <v>2.55774554258847E-4</v>
      </c>
      <c r="H5022" s="3">
        <v>1.2092181492498799E-2</v>
      </c>
      <c r="I5022" s="3">
        <v>2.56019825455354E-2</v>
      </c>
      <c r="K5022">
        <f t="shared" si="78"/>
        <v>6.4517564270858932E-2</v>
      </c>
    </row>
    <row r="5023" spans="1:11" x14ac:dyDescent="0.6">
      <c r="A5023" s="2">
        <v>43609</v>
      </c>
      <c r="B5023" s="3">
        <v>4.7976553902992899E-3</v>
      </c>
      <c r="C5023" s="3">
        <v>4.5247884592932103E-3</v>
      </c>
      <c r="D5023" s="3">
        <v>4.3852991869912502E-3</v>
      </c>
      <c r="E5023" s="3">
        <v>6.1254961075129502E-3</v>
      </c>
      <c r="F5023" s="3">
        <v>1.1368090007681001E-2</v>
      </c>
      <c r="G5023" s="3">
        <v>4.8567674159862798E-3</v>
      </c>
      <c r="H5023" s="3">
        <v>1.6465248171445599E-2</v>
      </c>
      <c r="I5023" s="3">
        <v>9.3343878043880002E-3</v>
      </c>
      <c r="K5023">
        <f t="shared" si="78"/>
        <v>6.1857732543597582E-2</v>
      </c>
    </row>
    <row r="5024" spans="1:11" x14ac:dyDescent="0.6">
      <c r="A5024" s="2">
        <v>43612</v>
      </c>
      <c r="B5024" s="3">
        <v>4.1253484854250301E-3</v>
      </c>
      <c r="C5024" s="3">
        <v>3.4970704227930099E-3</v>
      </c>
      <c r="D5024" s="3">
        <v>1.12965152648803E-2</v>
      </c>
      <c r="E5024" s="3">
        <v>1.5995198787599901E-2</v>
      </c>
      <c r="F5024" s="3">
        <v>1.13020332960305E-2</v>
      </c>
      <c r="G5024" s="3">
        <v>2.7919265970496299E-3</v>
      </c>
      <c r="H5024" s="3">
        <v>2.1635468904497301E-2</v>
      </c>
      <c r="I5024" s="3">
        <v>3.1947824988216099E-2</v>
      </c>
      <c r="K5024">
        <f t="shared" si="78"/>
        <v>0.10259138674649179</v>
      </c>
    </row>
    <row r="5025" spans="1:11" x14ac:dyDescent="0.6">
      <c r="A5025" s="2">
        <v>43613</v>
      </c>
      <c r="B5025" s="3">
        <v>1.28591299747272E-2</v>
      </c>
      <c r="C5025" s="3">
        <v>1.0570848893890299E-2</v>
      </c>
      <c r="D5025" s="3">
        <v>1.6140211637139499E-2</v>
      </c>
      <c r="E5025" s="3">
        <v>9.1452430526261998E-4</v>
      </c>
      <c r="F5025" s="3">
        <v>3.0365397919805098E-3</v>
      </c>
      <c r="G5025" s="3">
        <v>1.0135172170171E-2</v>
      </c>
      <c r="H5025" s="3">
        <v>2.5273752275991601E-2</v>
      </c>
      <c r="I5025" s="3">
        <v>3.9639479699086801E-2</v>
      </c>
      <c r="K5025">
        <f t="shared" si="78"/>
        <v>0.11856965874824951</v>
      </c>
    </row>
    <row r="5026" spans="1:11" x14ac:dyDescent="0.6">
      <c r="A5026" s="2">
        <v>43614</v>
      </c>
      <c r="B5026" s="3">
        <v>1.86513406712425E-3</v>
      </c>
      <c r="C5026" s="3">
        <v>1.60555335817144E-4</v>
      </c>
      <c r="D5026" s="3">
        <v>7.8469859079347403E-3</v>
      </c>
      <c r="E5026" s="3">
        <v>1.8256250882632799E-3</v>
      </c>
      <c r="F5026" s="3">
        <v>7.3492369277535496E-3</v>
      </c>
      <c r="G5026" s="3">
        <v>9.7476490543940593E-3</v>
      </c>
      <c r="H5026" s="3">
        <v>2.6118983593201601E-2</v>
      </c>
      <c r="I5026" s="3">
        <v>1.6122411550345099E-2</v>
      </c>
      <c r="K5026">
        <f t="shared" si="78"/>
        <v>7.103658152483372E-2</v>
      </c>
    </row>
    <row r="5027" spans="1:11" x14ac:dyDescent="0.6">
      <c r="A5027" s="2">
        <v>43615</v>
      </c>
      <c r="B5027" s="3">
        <v>7.9220738154814792E-3</v>
      </c>
      <c r="C5027" s="3">
        <v>3.9009523716081801E-3</v>
      </c>
      <c r="D5027" s="3">
        <v>9.0062180147865902E-3</v>
      </c>
      <c r="E5027" s="3">
        <v>4.5100478414679098E-3</v>
      </c>
      <c r="F5027" s="3">
        <v>1.2191403125725401E-2</v>
      </c>
      <c r="G5027" s="3">
        <v>3.5412143860245001E-3</v>
      </c>
      <c r="H5027" s="3">
        <v>6.5580129074235801E-3</v>
      </c>
      <c r="I5027" s="3">
        <v>1.19639036555323E-2</v>
      </c>
      <c r="K5027">
        <f t="shared" si="78"/>
        <v>5.959382611804994E-2</v>
      </c>
    </row>
    <row r="5028" spans="1:11" x14ac:dyDescent="0.6">
      <c r="A5028" s="2">
        <v>43616</v>
      </c>
      <c r="B5028" s="3">
        <v>7.7144879641194403E-5</v>
      </c>
      <c r="C5028" s="3">
        <v>3.3749190297235701E-3</v>
      </c>
      <c r="D5028" s="3">
        <v>4.1912015428511099E-3</v>
      </c>
      <c r="E5028" s="3">
        <v>6.4060072841720201E-3</v>
      </c>
      <c r="F5028" s="3">
        <v>2.21810468338717E-2</v>
      </c>
      <c r="G5028" s="3">
        <v>2.9218246064163199E-3</v>
      </c>
      <c r="H5028" s="3">
        <v>1.16783859027077E-2</v>
      </c>
      <c r="I5028" s="3">
        <v>2.07591685738212E-2</v>
      </c>
      <c r="K5028">
        <f t="shared" si="78"/>
        <v>7.1589698653204803E-2</v>
      </c>
    </row>
    <row r="5029" spans="1:11" x14ac:dyDescent="0.6">
      <c r="A5029" s="2">
        <v>43619</v>
      </c>
      <c r="B5029" s="3">
        <v>1.6281273356190801E-2</v>
      </c>
      <c r="C5029" s="3">
        <v>1.8729677011902401E-3</v>
      </c>
      <c r="D5029" s="3">
        <v>5.4899208901856801E-4</v>
      </c>
      <c r="E5029" s="3">
        <v>1.0547448365316301E-2</v>
      </c>
      <c r="F5029" s="3">
        <v>8.4929203618117101E-3</v>
      </c>
      <c r="G5029" s="3">
        <v>2.18604623395535E-3</v>
      </c>
      <c r="H5029" s="3">
        <v>1.2860842124758199E-2</v>
      </c>
      <c r="I5029" s="3">
        <v>3.6868457166944202E-3</v>
      </c>
      <c r="K5029">
        <f t="shared" si="78"/>
        <v>5.64773359489356E-2</v>
      </c>
    </row>
    <row r="5030" spans="1:11" x14ac:dyDescent="0.6">
      <c r="A5030" s="2">
        <v>43620</v>
      </c>
      <c r="B5030" s="3">
        <v>2.5580489457189101E-3</v>
      </c>
      <c r="C5030" s="3">
        <v>2.4314494997884702E-3</v>
      </c>
      <c r="D5030" s="3">
        <v>4.1973308541356901E-3</v>
      </c>
      <c r="E5030" s="3">
        <v>6.85748557627462E-3</v>
      </c>
      <c r="F5030" s="3">
        <v>1.39525759392973E-2</v>
      </c>
      <c r="G5030" s="3">
        <v>9.3008060352284207E-5</v>
      </c>
      <c r="H5030" s="3">
        <v>1.18476252676853E-2</v>
      </c>
      <c r="I5030" s="3">
        <v>2.0998844517252601E-2</v>
      </c>
      <c r="K5030">
        <f t="shared" si="78"/>
        <v>6.2936368660505171E-2</v>
      </c>
    </row>
    <row r="5031" spans="1:11" x14ac:dyDescent="0.6">
      <c r="A5031" s="2">
        <v>43621</v>
      </c>
      <c r="B5031" s="3">
        <v>6.47352594362846E-3</v>
      </c>
      <c r="C5031" s="3">
        <v>3.29408901156016E-3</v>
      </c>
      <c r="D5031" s="3">
        <v>3.6851213888154698E-3</v>
      </c>
      <c r="E5031" s="3">
        <v>6.6254074412610397E-3</v>
      </c>
      <c r="F5031" s="3">
        <v>1.2347939195083001E-2</v>
      </c>
      <c r="G5031" s="3">
        <v>3.2840986104032402E-3</v>
      </c>
      <c r="H5031" s="3">
        <v>1.8315919153071399E-2</v>
      </c>
      <c r="I5031" s="3">
        <v>8.8943915664229101E-3</v>
      </c>
      <c r="K5031">
        <f t="shared" si="78"/>
        <v>6.2920492310245685E-2</v>
      </c>
    </row>
    <row r="5032" spans="1:11" x14ac:dyDescent="0.6">
      <c r="A5032" s="2">
        <v>43623</v>
      </c>
      <c r="B5032" s="3">
        <v>5.1226878077899798E-3</v>
      </c>
      <c r="C5032" s="3">
        <v>3.0919876024094301E-3</v>
      </c>
      <c r="D5032" s="3">
        <v>1.05363065981333E-2</v>
      </c>
      <c r="E5032" s="3">
        <v>1.5887236730980098E-2</v>
      </c>
      <c r="F5032" s="3">
        <v>8.5808091339034196E-3</v>
      </c>
      <c r="G5032" s="3">
        <v>1.40004422547235E-3</v>
      </c>
      <c r="H5032" s="3">
        <v>2.07641574596708E-2</v>
      </c>
      <c r="I5032" s="3">
        <v>3.86349588494534E-2</v>
      </c>
      <c r="K5032">
        <f t="shared" si="78"/>
        <v>0.10401818840781277</v>
      </c>
    </row>
    <row r="5033" spans="1:11" x14ac:dyDescent="0.6">
      <c r="A5033" s="2">
        <v>43626</v>
      </c>
      <c r="B5033" s="3">
        <v>1.16094200277123E-2</v>
      </c>
      <c r="C5033" s="3">
        <v>1.02901170605869E-2</v>
      </c>
      <c r="D5033" s="3">
        <v>1.30490669594506E-2</v>
      </c>
      <c r="E5033" s="3">
        <v>5.1468411183602297E-3</v>
      </c>
      <c r="F5033" s="3">
        <v>1.42814785584516E-3</v>
      </c>
      <c r="G5033" s="3">
        <v>4.7364446910684796E-3</v>
      </c>
      <c r="H5033" s="3">
        <v>1.49633856112351E-2</v>
      </c>
      <c r="I5033" s="3">
        <v>9.8865663038244494E-3</v>
      </c>
      <c r="K5033">
        <f t="shared" si="78"/>
        <v>7.1109989628083223E-2</v>
      </c>
    </row>
    <row r="5034" spans="1:11" x14ac:dyDescent="0.6">
      <c r="A5034" s="2">
        <v>43627</v>
      </c>
      <c r="B5034" s="3">
        <v>7.4797082172980902E-4</v>
      </c>
      <c r="C5034" s="3">
        <v>2.3114049456530099E-3</v>
      </c>
      <c r="D5034" s="3">
        <v>1.1086725742774599E-2</v>
      </c>
      <c r="E5034" s="3">
        <v>3.9983769910784802E-3</v>
      </c>
      <c r="F5034" s="3">
        <v>7.8689024458207506E-3</v>
      </c>
      <c r="G5034" s="3">
        <v>3.5172881591681799E-3</v>
      </c>
      <c r="H5034" s="3">
        <v>2.7992875500371401E-2</v>
      </c>
      <c r="I5034" s="3">
        <v>2.59846019977494E-3</v>
      </c>
      <c r="K5034">
        <f t="shared" si="78"/>
        <v>6.0122004806371171E-2</v>
      </c>
    </row>
    <row r="5035" spans="1:11" x14ac:dyDescent="0.6">
      <c r="A5035" s="2">
        <v>43628</v>
      </c>
      <c r="B5035" s="3">
        <v>6.4648812351721903E-3</v>
      </c>
      <c r="C5035" s="3">
        <v>2.9505737207724098E-3</v>
      </c>
      <c r="D5035" s="3">
        <v>8.3465405125813293E-3</v>
      </c>
      <c r="E5035" s="3">
        <v>5.1107518179696601E-3</v>
      </c>
      <c r="F5035" s="3">
        <v>1.11568329963365E-2</v>
      </c>
      <c r="G5035" s="3">
        <v>2.3488787910364001E-4</v>
      </c>
      <c r="H5035" s="3">
        <v>1.04721389189576E-2</v>
      </c>
      <c r="I5035" s="3">
        <v>9.7746636821727205E-3</v>
      </c>
      <c r="K5035">
        <f t="shared" si="78"/>
        <v>5.4511270763066055E-2</v>
      </c>
    </row>
    <row r="5036" spans="1:11" x14ac:dyDescent="0.6">
      <c r="A5036" s="2">
        <v>43629</v>
      </c>
      <c r="B5036" s="3">
        <v>6.8491969441931901E-4</v>
      </c>
      <c r="C5036" s="3">
        <v>4.9563864890293198E-3</v>
      </c>
      <c r="D5036" s="3">
        <v>5.1783899281151501E-3</v>
      </c>
      <c r="E5036" s="3">
        <v>4.6657983181826101E-3</v>
      </c>
      <c r="F5036" s="3">
        <v>2.5763980279967201E-2</v>
      </c>
      <c r="G5036" s="3">
        <v>9.4845683789168602E-4</v>
      </c>
      <c r="H5036" s="3">
        <v>2.4968394200566798E-3</v>
      </c>
      <c r="I5036" s="3">
        <v>5.2991637407498998E-3</v>
      </c>
      <c r="K5036">
        <f t="shared" si="78"/>
        <v>4.9993934708411868E-2</v>
      </c>
    </row>
    <row r="5037" spans="1:11" x14ac:dyDescent="0.6">
      <c r="A5037" s="2">
        <v>43630</v>
      </c>
      <c r="B5037" s="3">
        <v>1.8241299900152899E-2</v>
      </c>
      <c r="C5037" s="3">
        <v>5.3316509839092903E-3</v>
      </c>
      <c r="D5037" s="3">
        <v>1.8954189266172301E-3</v>
      </c>
      <c r="E5037" s="3">
        <v>1.47312276406142E-2</v>
      </c>
      <c r="F5037" s="3">
        <v>7.6536480224211698E-3</v>
      </c>
      <c r="G5037" s="3">
        <v>1.2482852849952E-3</v>
      </c>
      <c r="H5037" s="3">
        <v>1.3908551247697199E-2</v>
      </c>
      <c r="I5037" s="3">
        <v>8.5483443311141702E-3</v>
      </c>
      <c r="K5037">
        <f t="shared" si="78"/>
        <v>7.1558426337521353E-2</v>
      </c>
    </row>
    <row r="5038" spans="1:11" x14ac:dyDescent="0.6">
      <c r="A5038" s="2">
        <v>43633</v>
      </c>
      <c r="B5038" s="3">
        <v>6.6205061247588204E-3</v>
      </c>
      <c r="C5038" s="3">
        <v>5.1094796121429796E-3</v>
      </c>
      <c r="D5038" s="3">
        <v>7.3543264778059203E-3</v>
      </c>
      <c r="E5038" s="3">
        <v>7.9424699645782807E-3</v>
      </c>
      <c r="F5038" s="3">
        <v>1.5532516485365499E-2</v>
      </c>
      <c r="G5038" s="3">
        <v>5.9551252553968705E-4</v>
      </c>
      <c r="H5038" s="3">
        <v>1.7172772559215E-2</v>
      </c>
      <c r="I5038" s="3">
        <v>3.6058763118073302E-2</v>
      </c>
      <c r="K5038">
        <f t="shared" si="78"/>
        <v>9.6386346867479489E-2</v>
      </c>
    </row>
    <row r="5039" spans="1:11" x14ac:dyDescent="0.6">
      <c r="A5039" s="2">
        <v>43634</v>
      </c>
      <c r="B5039" s="3">
        <v>2.8848935998970798E-3</v>
      </c>
      <c r="C5039" s="3">
        <v>7.0471571258782298E-3</v>
      </c>
      <c r="D5039" s="3">
        <v>2.0571520116202499E-3</v>
      </c>
      <c r="E5039" s="3">
        <v>8.17256114605063E-3</v>
      </c>
      <c r="F5039" s="3">
        <v>1.1418542929124101E-2</v>
      </c>
      <c r="G5039" s="3">
        <v>2.1574838092919199E-3</v>
      </c>
      <c r="H5039" s="3">
        <v>2.0497326349437101E-2</v>
      </c>
      <c r="I5039" s="3">
        <v>1.3799983959531499E-3</v>
      </c>
      <c r="K5039">
        <f t="shared" si="78"/>
        <v>5.5615115367252464E-2</v>
      </c>
    </row>
    <row r="5040" spans="1:11" x14ac:dyDescent="0.6">
      <c r="A5040" s="2">
        <v>43635</v>
      </c>
      <c r="B5040" s="3">
        <v>3.4862818267180598E-3</v>
      </c>
      <c r="C5040" s="3">
        <v>5.3662759226285103E-3</v>
      </c>
      <c r="D5040" s="3">
        <v>8.6076008265100201E-3</v>
      </c>
      <c r="E5040" s="3">
        <v>1.29400560600308E-2</v>
      </c>
      <c r="F5040" s="3">
        <v>5.5812877215278703E-3</v>
      </c>
      <c r="G5040" s="3">
        <v>4.43979282209083E-3</v>
      </c>
      <c r="H5040" s="3">
        <v>2.8692914587269799E-2</v>
      </c>
      <c r="I5040" s="3">
        <v>5.5119561826872603E-2</v>
      </c>
      <c r="K5040">
        <f t="shared" si="78"/>
        <v>0.12423377159364848</v>
      </c>
    </row>
    <row r="5041" spans="1:11" x14ac:dyDescent="0.6">
      <c r="A5041" s="2">
        <v>43636</v>
      </c>
      <c r="B5041" s="3">
        <v>9.3725562785907691E-3</v>
      </c>
      <c r="C5041" s="3">
        <v>9.3781188593525695E-3</v>
      </c>
      <c r="D5041" s="3">
        <v>1.1452360317499501E-2</v>
      </c>
      <c r="E5041" s="3">
        <v>6.6357367781304903E-3</v>
      </c>
      <c r="F5041" s="3">
        <v>6.0649296956906797E-4</v>
      </c>
      <c r="G5041" s="3">
        <v>5.29193545455386E-3</v>
      </c>
      <c r="H5041" s="3">
        <v>1.5922364132619399E-2</v>
      </c>
      <c r="I5041" s="3">
        <v>3.4124352725088901E-3</v>
      </c>
      <c r="K5041">
        <f t="shared" si="78"/>
        <v>6.2072000062824546E-2</v>
      </c>
    </row>
    <row r="5042" spans="1:11" x14ac:dyDescent="0.6">
      <c r="A5042" s="2">
        <v>43637</v>
      </c>
      <c r="B5042" s="3">
        <v>5.6984411533333498E-3</v>
      </c>
      <c r="C5042" s="3">
        <v>4.9357014733828301E-3</v>
      </c>
      <c r="D5042" s="3">
        <v>2.9680614517924699E-3</v>
      </c>
      <c r="E5042" s="3">
        <v>4.1184471960877796E-3</v>
      </c>
      <c r="F5042" s="3">
        <v>8.8474036639623298E-3</v>
      </c>
      <c r="G5042" s="3">
        <v>2.4649418903665002E-3</v>
      </c>
      <c r="H5042" s="3">
        <v>2.8387737616130899E-2</v>
      </c>
      <c r="I5042" s="3">
        <v>2.7292322859789799E-3</v>
      </c>
      <c r="K5042">
        <f t="shared" si="78"/>
        <v>6.0149966731035141E-2</v>
      </c>
    </row>
    <row r="5043" spans="1:11" x14ac:dyDescent="0.6">
      <c r="A5043" s="2">
        <v>43640</v>
      </c>
      <c r="B5043" s="3">
        <v>1.2938642579855501E-2</v>
      </c>
      <c r="C5043" s="3">
        <v>9.1995284424443106E-3</v>
      </c>
      <c r="D5043" s="3">
        <v>1.4985518818348E-2</v>
      </c>
      <c r="E5043" s="3">
        <v>1.74751578420215E-4</v>
      </c>
      <c r="F5043" s="3">
        <v>1.17015928357872E-2</v>
      </c>
      <c r="G5043" s="3">
        <v>4.0771485309292104E-3</v>
      </c>
      <c r="H5043" s="3">
        <v>3.63545000696359E-3</v>
      </c>
      <c r="I5043" s="3">
        <v>1.88561636720114E-2</v>
      </c>
      <c r="K5043">
        <f t="shared" si="78"/>
        <v>7.5568796464759433E-2</v>
      </c>
    </row>
    <row r="5044" spans="1:11" x14ac:dyDescent="0.6">
      <c r="A5044" s="2">
        <v>43641</v>
      </c>
      <c r="B5044" s="3">
        <v>5.3162223596286799E-3</v>
      </c>
      <c r="C5044" s="3">
        <v>9.0108350382466194E-3</v>
      </c>
      <c r="D5044" s="3">
        <v>8.2567497909877604E-3</v>
      </c>
      <c r="E5044" s="3">
        <v>2.5913855638101998E-3</v>
      </c>
      <c r="F5044" s="3">
        <v>1.97398096858271E-2</v>
      </c>
      <c r="G5044" s="3">
        <v>3.2982439956451498E-3</v>
      </c>
      <c r="H5044" s="3">
        <v>9.8322343157278107E-3</v>
      </c>
      <c r="I5044" s="3">
        <v>2.2230606248466601E-2</v>
      </c>
      <c r="K5044">
        <f t="shared" si="78"/>
        <v>8.0276086998339935E-2</v>
      </c>
    </row>
    <row r="5045" spans="1:11" x14ac:dyDescent="0.6">
      <c r="A5045" s="2">
        <v>43642</v>
      </c>
      <c r="B5045" s="3">
        <v>1.7519380442886999E-2</v>
      </c>
      <c r="C5045" s="3">
        <v>4.0231459618549001E-3</v>
      </c>
      <c r="D5045" s="3">
        <v>1.76451240889827E-3</v>
      </c>
      <c r="E5045" s="3">
        <v>1.2063357751416599E-2</v>
      </c>
      <c r="F5045" s="3">
        <v>7.0615079567541298E-3</v>
      </c>
      <c r="G5045" s="3">
        <v>1.3801273309745801E-3</v>
      </c>
      <c r="H5045" s="3">
        <v>9.5207805499581098E-3</v>
      </c>
      <c r="I5045" s="3">
        <v>2.4406669364123699E-2</v>
      </c>
      <c r="K5045">
        <f t="shared" si="78"/>
        <v>7.7739481766867277E-2</v>
      </c>
    </row>
    <row r="5046" spans="1:11" x14ac:dyDescent="0.6">
      <c r="A5046" s="2">
        <v>43643</v>
      </c>
      <c r="B5046" s="3">
        <v>3.0947876007607301E-3</v>
      </c>
      <c r="C5046" s="3">
        <v>2.7305251200773401E-3</v>
      </c>
      <c r="D5046" s="3">
        <v>2.30054055606443E-3</v>
      </c>
      <c r="E5046" s="3">
        <v>5.1688236629175103E-3</v>
      </c>
      <c r="F5046" s="3">
        <v>1.4246384777364901E-2</v>
      </c>
      <c r="G5046" s="3">
        <v>2.3106029003022699E-3</v>
      </c>
      <c r="H5046" s="3">
        <v>1.5447335780890799E-2</v>
      </c>
      <c r="I5046" s="3">
        <v>3.23090159444984E-2</v>
      </c>
      <c r="K5046">
        <f t="shared" si="78"/>
        <v>7.7608016342876368E-2</v>
      </c>
    </row>
    <row r="5047" spans="1:11" x14ac:dyDescent="0.6">
      <c r="A5047" s="2">
        <v>43644</v>
      </c>
      <c r="B5047" s="3">
        <v>6.9881198063748698E-3</v>
      </c>
      <c r="C5047" s="3">
        <v>5.73881491464227E-3</v>
      </c>
      <c r="D5047" s="3">
        <v>3.6569988403941699E-3</v>
      </c>
      <c r="E5047" s="3">
        <v>6.7471700774596596E-3</v>
      </c>
      <c r="F5047" s="3">
        <v>1.3279589310499501E-2</v>
      </c>
      <c r="G5047" s="3">
        <v>1.0219486981283201E-3</v>
      </c>
      <c r="H5047" s="3">
        <v>1.40755852599671E-2</v>
      </c>
      <c r="I5047" s="3">
        <v>1.37585703226261E-3</v>
      </c>
      <c r="K5047">
        <f t="shared" si="78"/>
        <v>5.2884083939728502E-2</v>
      </c>
    </row>
    <row r="5048" spans="1:11" x14ac:dyDescent="0.6">
      <c r="A5048" s="2">
        <v>43647</v>
      </c>
      <c r="B5048" s="3">
        <v>3.0193539047170298E-3</v>
      </c>
      <c r="C5048" s="3">
        <v>3.9335722652944997E-3</v>
      </c>
      <c r="D5048" s="3">
        <v>9.2767128840597294E-3</v>
      </c>
      <c r="E5048" s="3">
        <v>1.46132904704123E-2</v>
      </c>
      <c r="F5048" s="3">
        <v>1.27509268841586E-2</v>
      </c>
      <c r="G5048" s="3">
        <v>4.1980459395565203E-3</v>
      </c>
      <c r="H5048" s="3">
        <v>2.6694809302183601E-2</v>
      </c>
      <c r="I5048" s="3">
        <v>3.9112109358165698E-2</v>
      </c>
      <c r="K5048">
        <f t="shared" si="78"/>
        <v>0.11359882100854798</v>
      </c>
    </row>
    <row r="5049" spans="1:11" x14ac:dyDescent="0.6">
      <c r="A5049" s="2">
        <v>43648</v>
      </c>
      <c r="B5049" s="3">
        <v>1.2441872226646E-2</v>
      </c>
      <c r="C5049" s="3">
        <v>9.3959349858482692E-3</v>
      </c>
      <c r="D5049" s="3">
        <v>1.5138177821446899E-2</v>
      </c>
      <c r="E5049" s="3">
        <v>5.2431560603588096E-3</v>
      </c>
      <c r="F5049" s="3">
        <v>1.06363835765944E-3</v>
      </c>
      <c r="G5049" s="3">
        <v>3.6560393891033002E-3</v>
      </c>
      <c r="H5049" s="3">
        <v>1.3463179019334401E-2</v>
      </c>
      <c r="I5049" s="3">
        <v>2.3491494701987501E-2</v>
      </c>
      <c r="K5049">
        <f t="shared" si="78"/>
        <v>8.3893492562384625E-2</v>
      </c>
    </row>
    <row r="5050" spans="1:11" x14ac:dyDescent="0.6">
      <c r="A5050" s="2">
        <v>43649</v>
      </c>
      <c r="B5050" s="3">
        <v>3.2452434721703502E-3</v>
      </c>
      <c r="C5050" s="3">
        <v>2.9333833324631099E-3</v>
      </c>
      <c r="D5050" s="3">
        <v>3.6949186198719599E-3</v>
      </c>
      <c r="E5050" s="3">
        <v>2.8696625856530602E-3</v>
      </c>
      <c r="F5050" s="3">
        <v>8.2884036874083002E-3</v>
      </c>
      <c r="G5050" s="3">
        <v>1.7410803252725299E-3</v>
      </c>
      <c r="H5050" s="3">
        <v>2.77565159051371E-2</v>
      </c>
      <c r="I5050" s="3">
        <v>4.89669243698864E-3</v>
      </c>
      <c r="K5050">
        <f t="shared" si="78"/>
        <v>5.5425900364965051E-2</v>
      </c>
    </row>
    <row r="5051" spans="1:11" x14ac:dyDescent="0.6">
      <c r="A5051" s="2">
        <v>43650</v>
      </c>
      <c r="B5051" s="3">
        <v>1.10249179438073E-2</v>
      </c>
      <c r="C5051" s="3">
        <v>8.3315250464579601E-3</v>
      </c>
      <c r="D5051" s="3">
        <v>1.25270162848532E-2</v>
      </c>
      <c r="E5051" s="3">
        <v>1.41632729419002E-3</v>
      </c>
      <c r="F5051" s="3">
        <v>1.1621901004095599E-2</v>
      </c>
      <c r="G5051" s="3">
        <v>4.3756394833307502E-3</v>
      </c>
      <c r="H5051" s="3">
        <v>3.7251588315170398E-3</v>
      </c>
      <c r="I5051" s="3">
        <v>1.8378141081782502E-2</v>
      </c>
      <c r="K5051">
        <f t="shared" si="78"/>
        <v>7.1400626970034367E-2</v>
      </c>
    </row>
    <row r="5052" spans="1:11" x14ac:dyDescent="0.6">
      <c r="A5052" s="2">
        <v>43651</v>
      </c>
      <c r="B5052" s="3">
        <v>4.5996765007201498E-3</v>
      </c>
      <c r="C5052" s="3">
        <v>7.8520839484658694E-3</v>
      </c>
      <c r="D5052" s="3">
        <v>8.4256151642177791E-3</v>
      </c>
      <c r="E5052" s="3">
        <v>1.50547428332453E-3</v>
      </c>
      <c r="F5052" s="3">
        <v>1.87113885769815E-2</v>
      </c>
      <c r="G5052" s="3">
        <v>5.2128143042963204E-3</v>
      </c>
      <c r="H5052" s="3">
        <v>7.62939473557093E-3</v>
      </c>
      <c r="I5052" s="3">
        <v>1.52322735289462E-2</v>
      </c>
      <c r="K5052">
        <f t="shared" si="78"/>
        <v>6.9168721042523279E-2</v>
      </c>
    </row>
    <row r="5053" spans="1:11" x14ac:dyDescent="0.6">
      <c r="A5053" s="2">
        <v>43654</v>
      </c>
      <c r="B5053" s="3">
        <v>2.3115621008610001E-2</v>
      </c>
      <c r="C5053" s="3">
        <v>9.1272057328492806E-3</v>
      </c>
      <c r="D5053" s="3">
        <v>7.7785982344459603E-3</v>
      </c>
      <c r="E5053" s="3">
        <v>1.7173707839076201E-2</v>
      </c>
      <c r="F5053" s="3">
        <v>8.0331253953959906E-3</v>
      </c>
      <c r="G5053" s="3">
        <v>1.0088390364122401E-3</v>
      </c>
      <c r="H5053" s="3">
        <v>1.35313231163443E-2</v>
      </c>
      <c r="I5053" s="3">
        <v>1.3376686947634E-2</v>
      </c>
      <c r="K5053">
        <f t="shared" si="78"/>
        <v>9.3145107310767972E-2</v>
      </c>
    </row>
    <row r="5054" spans="1:11" x14ac:dyDescent="0.6">
      <c r="A5054" s="2">
        <v>43655</v>
      </c>
      <c r="B5054" s="3">
        <v>8.5970150197626598E-3</v>
      </c>
      <c r="C5054" s="3">
        <v>7.6968075764593897E-3</v>
      </c>
      <c r="D5054" s="3">
        <v>8.40101276747981E-3</v>
      </c>
      <c r="E5054" s="3">
        <v>8.9375490145099604E-3</v>
      </c>
      <c r="F5054" s="3">
        <v>1.22610913870467E-2</v>
      </c>
      <c r="G5054" s="3">
        <v>3.1139201348137002E-3</v>
      </c>
      <c r="H5054" s="3">
        <v>1.41972217105242E-2</v>
      </c>
      <c r="I5054" s="3">
        <v>2.9434273794213001E-2</v>
      </c>
      <c r="K5054">
        <f t="shared" si="78"/>
        <v>9.2638891404809423E-2</v>
      </c>
    </row>
    <row r="5055" spans="1:11" x14ac:dyDescent="0.6">
      <c r="A5055" s="2">
        <v>43656</v>
      </c>
      <c r="B5055" s="3">
        <v>5.0748531242349798E-3</v>
      </c>
      <c r="C5055" s="3">
        <v>7.2136738044750702E-3</v>
      </c>
      <c r="D5055" s="3">
        <v>3.5907944376022201E-3</v>
      </c>
      <c r="E5055" s="3">
        <v>4.7977188824037996E-3</v>
      </c>
      <c r="F5055" s="3">
        <v>1.4351289182265E-2</v>
      </c>
      <c r="G5055" s="3">
        <v>4.5808142692465E-3</v>
      </c>
      <c r="H5055" s="3">
        <v>1.8857199970681599E-2</v>
      </c>
      <c r="I5055" s="3">
        <v>1.4667356512256299E-2</v>
      </c>
      <c r="K5055">
        <f t="shared" si="78"/>
        <v>7.3133700183165465E-2</v>
      </c>
    </row>
    <row r="5056" spans="1:11" x14ac:dyDescent="0.6">
      <c r="A5056" s="2">
        <v>43657</v>
      </c>
      <c r="B5056" s="3">
        <v>2.3419883608342901E-3</v>
      </c>
      <c r="C5056" s="3">
        <v>6.3540827900656401E-3</v>
      </c>
      <c r="D5056" s="3">
        <v>6.09169301115829E-3</v>
      </c>
      <c r="E5056" s="3">
        <v>1.0176796660014399E-2</v>
      </c>
      <c r="F5056" s="3">
        <v>1.51469801983401E-2</v>
      </c>
      <c r="G5056" s="3">
        <v>2.20601668396158E-3</v>
      </c>
      <c r="H5056" s="3">
        <v>3.0817877298613398E-2</v>
      </c>
      <c r="I5056" s="3">
        <v>5.3666802135709103E-2</v>
      </c>
      <c r="K5056">
        <f t="shared" si="78"/>
        <v>0.12680223713869679</v>
      </c>
    </row>
    <row r="5057" spans="1:11" x14ac:dyDescent="0.6">
      <c r="A5057" s="2">
        <v>43658</v>
      </c>
      <c r="B5057" s="3">
        <v>7.7289604332551097E-3</v>
      </c>
      <c r="C5057" s="3">
        <v>7.3905136399802698E-3</v>
      </c>
      <c r="D5057" s="3">
        <v>1.14782143970278E-2</v>
      </c>
      <c r="E5057" s="3">
        <v>6.2867922014101501E-3</v>
      </c>
      <c r="F5057" s="3">
        <v>1.9930293014596001E-4</v>
      </c>
      <c r="G5057" s="3">
        <v>3.3389111656747499E-3</v>
      </c>
      <c r="H5057" s="3">
        <v>1.5627185401065599E-2</v>
      </c>
      <c r="I5057" s="3">
        <v>1.7357341790250801E-2</v>
      </c>
      <c r="K5057">
        <f t="shared" si="78"/>
        <v>6.9407221958810439E-2</v>
      </c>
    </row>
    <row r="5058" spans="1:11" x14ac:dyDescent="0.6">
      <c r="A5058" s="2">
        <v>43661</v>
      </c>
      <c r="B5058" s="3">
        <v>3.5129433826063101E-3</v>
      </c>
      <c r="C5058" s="3">
        <v>2.9033581027319401E-3</v>
      </c>
      <c r="D5058" s="3">
        <v>4.4472973207684901E-3</v>
      </c>
      <c r="E5058" s="3">
        <v>1.37855517664298E-3</v>
      </c>
      <c r="F5058" s="3">
        <v>5.5863302716590499E-3</v>
      </c>
      <c r="G5058" s="3">
        <v>4.7977553488930402E-3</v>
      </c>
      <c r="H5058" s="3">
        <v>2.3252521367864099E-2</v>
      </c>
      <c r="I5058" s="3">
        <v>4.96426675001171E-3</v>
      </c>
      <c r="K5058">
        <f t="shared" si="78"/>
        <v>5.0843027721177617E-2</v>
      </c>
    </row>
    <row r="5059" spans="1:11" x14ac:dyDescent="0.6">
      <c r="A5059" s="2">
        <v>43662</v>
      </c>
      <c r="B5059" s="3">
        <v>9.1758477164321506E-3</v>
      </c>
      <c r="C5059" s="3">
        <v>6.3623870024015804E-3</v>
      </c>
      <c r="D5059" s="3">
        <v>8.8704490669130106E-3</v>
      </c>
      <c r="E5059" s="3">
        <v>3.4599088519437198E-3</v>
      </c>
      <c r="F5059" s="3">
        <v>7.9677973367959301E-3</v>
      </c>
      <c r="G5059" s="3">
        <v>5.6575763779247402E-3</v>
      </c>
      <c r="H5059" s="3">
        <v>4.7759094144983402E-3</v>
      </c>
      <c r="I5059" s="3">
        <v>1.48122933130532E-2</v>
      </c>
      <c r="K5059">
        <f t="shared" ref="K5059:K5122" si="79">SUM(B5059:I5059)</f>
        <v>6.1082169079962667E-2</v>
      </c>
    </row>
    <row r="5060" spans="1:11" x14ac:dyDescent="0.6">
      <c r="A5060" s="2">
        <v>43663</v>
      </c>
      <c r="B5060" s="3">
        <v>5.3706218594948797E-3</v>
      </c>
      <c r="C5060" s="3">
        <v>9.17592599448421E-3</v>
      </c>
      <c r="D5060" s="3">
        <v>6.1897650035556001E-3</v>
      </c>
      <c r="E5060" s="3">
        <v>3.9064401920490197E-3</v>
      </c>
      <c r="F5060" s="3">
        <v>2.1615806399574399E-2</v>
      </c>
      <c r="G5060" s="3">
        <v>4.5611306646082799E-3</v>
      </c>
      <c r="H5060" s="3">
        <v>5.6157487765942302E-3</v>
      </c>
      <c r="I5060" s="3">
        <v>1.8190936478043498E-2</v>
      </c>
      <c r="K5060">
        <f t="shared" si="79"/>
        <v>7.4626375368404108E-2</v>
      </c>
    </row>
    <row r="5061" spans="1:11" x14ac:dyDescent="0.6">
      <c r="A5061" s="2">
        <v>43664</v>
      </c>
      <c r="B5061" s="3">
        <v>1.8050331699558199E-2</v>
      </c>
      <c r="C5061" s="3">
        <v>4.7008018141672901E-3</v>
      </c>
      <c r="D5061" s="3">
        <v>3.36146935874551E-3</v>
      </c>
      <c r="E5061" s="3">
        <v>1.18407982164517E-2</v>
      </c>
      <c r="F5061" s="3">
        <v>4.2844176655767296E-3</v>
      </c>
      <c r="G5061" s="3">
        <v>1.5583745626512799E-3</v>
      </c>
      <c r="H5061" s="3">
        <v>1.39447105518555E-2</v>
      </c>
      <c r="I5061" s="3">
        <v>8.8942960932178999E-3</v>
      </c>
      <c r="K5061">
        <f t="shared" si="79"/>
        <v>6.6635199962224112E-2</v>
      </c>
    </row>
    <row r="5062" spans="1:11" x14ac:dyDescent="0.6">
      <c r="A5062" s="2">
        <v>43665</v>
      </c>
      <c r="B5062" s="3">
        <v>3.66928922176998E-3</v>
      </c>
      <c r="C5062" s="3">
        <v>4.8121956734498098E-3</v>
      </c>
      <c r="D5062" s="3">
        <v>4.5059609753670196E-3</v>
      </c>
      <c r="E5062" s="3">
        <v>3.6999868232625E-3</v>
      </c>
      <c r="F5062" s="3">
        <v>1.45403791289954E-2</v>
      </c>
      <c r="G5062" s="3">
        <v>3.4000773734801301E-3</v>
      </c>
      <c r="H5062" s="3">
        <v>1.1355191030063E-2</v>
      </c>
      <c r="I5062" s="3">
        <v>2.4952443686736301E-2</v>
      </c>
      <c r="K5062">
        <f t="shared" si="79"/>
        <v>7.0935523913124146E-2</v>
      </c>
    </row>
    <row r="5063" spans="1:11" x14ac:dyDescent="0.6">
      <c r="A5063" s="2">
        <v>43668</v>
      </c>
      <c r="B5063" s="3">
        <v>8.6495804142349506E-3</v>
      </c>
      <c r="C5063" s="3">
        <v>6.7522277994316003E-3</v>
      </c>
      <c r="D5063" s="3">
        <v>5.3501824856378296E-3</v>
      </c>
      <c r="E5063" s="3">
        <v>1.00015706167574E-3</v>
      </c>
      <c r="F5063" s="3">
        <v>1.38653054417936E-2</v>
      </c>
      <c r="G5063" s="3">
        <v>2.8750674693011E-3</v>
      </c>
      <c r="H5063" s="3">
        <v>1.5988209273663699E-2</v>
      </c>
      <c r="I5063" s="3">
        <v>9.8319989273646293E-3</v>
      </c>
      <c r="K5063">
        <f t="shared" si="79"/>
        <v>6.4312728873103145E-2</v>
      </c>
    </row>
    <row r="5064" spans="1:11" x14ac:dyDescent="0.6">
      <c r="A5064" s="2">
        <v>43669</v>
      </c>
      <c r="B5064" s="3">
        <v>2.48739678973819E-4</v>
      </c>
      <c r="C5064" s="3">
        <v>7.0730432885398997E-3</v>
      </c>
      <c r="D5064" s="3">
        <v>4.5786026797947198E-3</v>
      </c>
      <c r="E5064" s="3">
        <v>1.2504719602424901E-2</v>
      </c>
      <c r="F5064" s="3">
        <v>1.5933848372018101E-2</v>
      </c>
      <c r="G5064" s="3">
        <v>3.1657410089760401E-3</v>
      </c>
      <c r="H5064" s="3">
        <v>3.08759429853602E-2</v>
      </c>
      <c r="I5064" s="3">
        <v>6.3180376270569605E-2</v>
      </c>
      <c r="K5064">
        <f t="shared" si="79"/>
        <v>0.13756101388665729</v>
      </c>
    </row>
    <row r="5065" spans="1:11" x14ac:dyDescent="0.6">
      <c r="A5065" s="2">
        <v>43670</v>
      </c>
      <c r="B5065" s="3">
        <v>8.6005018194984101E-3</v>
      </c>
      <c r="C5065" s="3">
        <v>7.7983987175206304E-3</v>
      </c>
      <c r="D5065" s="3">
        <v>1.3586931511394699E-2</v>
      </c>
      <c r="E5065" s="3">
        <v>4.1277012470755502E-3</v>
      </c>
      <c r="F5065" s="3">
        <v>2.2173745053024798E-3</v>
      </c>
      <c r="G5065" s="3">
        <v>1.4767522336875899E-3</v>
      </c>
      <c r="H5065" s="3">
        <v>1.34581362747801E-2</v>
      </c>
      <c r="I5065" s="3">
        <v>2.4864788375393999E-2</v>
      </c>
      <c r="K5065">
        <f t="shared" si="79"/>
        <v>7.6130584684653474E-2</v>
      </c>
    </row>
    <row r="5066" spans="1:11" x14ac:dyDescent="0.6">
      <c r="A5066" s="2">
        <v>43671</v>
      </c>
      <c r="B5066" s="3">
        <v>3.4552941130450701E-3</v>
      </c>
      <c r="C5066" s="3">
        <v>2.3711197476919601E-3</v>
      </c>
      <c r="D5066" s="3">
        <v>9.5289679519591202E-3</v>
      </c>
      <c r="E5066" s="3">
        <v>6.0229651617423E-3</v>
      </c>
      <c r="F5066" s="3">
        <v>7.42661952719487E-3</v>
      </c>
      <c r="G5066" s="3">
        <v>4.3933382700845902E-3</v>
      </c>
      <c r="H5066" s="3">
        <v>2.17165709594122E-2</v>
      </c>
      <c r="I5066" s="3">
        <v>1.01790672148344E-2</v>
      </c>
      <c r="K5066">
        <f t="shared" si="79"/>
        <v>6.5093942945964517E-2</v>
      </c>
    </row>
    <row r="5067" spans="1:11" x14ac:dyDescent="0.6">
      <c r="A5067" s="2">
        <v>43672</v>
      </c>
      <c r="B5067" s="3">
        <v>4.8687020109261696E-3</v>
      </c>
      <c r="C5067" s="3">
        <v>1.15847234633782E-3</v>
      </c>
      <c r="D5067" s="3">
        <v>4.0013627557407899E-3</v>
      </c>
      <c r="E5067" s="3">
        <v>8.5474649895154794E-3</v>
      </c>
      <c r="F5067" s="3">
        <v>1.07952466221037E-2</v>
      </c>
      <c r="G5067" s="3">
        <v>5.0541990986792103E-3</v>
      </c>
      <c r="H5067" s="3">
        <v>3.2009186535990998E-3</v>
      </c>
      <c r="I5067" s="3">
        <v>2.1953618017708499E-2</v>
      </c>
      <c r="K5067">
        <f t="shared" si="79"/>
        <v>5.9579984494610772E-2</v>
      </c>
    </row>
    <row r="5068" spans="1:11" x14ac:dyDescent="0.6">
      <c r="A5068" s="2">
        <v>43675</v>
      </c>
      <c r="B5068" s="3">
        <v>7.3752863021259098E-4</v>
      </c>
      <c r="C5068" s="3">
        <v>3.1706468084697899E-3</v>
      </c>
      <c r="D5068" s="3">
        <v>2.7416690036562901E-3</v>
      </c>
      <c r="E5068" s="3">
        <v>7.44246730227127E-3</v>
      </c>
      <c r="F5068" s="3">
        <v>1.79530069118671E-2</v>
      </c>
      <c r="G5068" s="3">
        <v>5.3342787983120497E-3</v>
      </c>
      <c r="H5068" s="3">
        <v>6.1379731279672303E-3</v>
      </c>
      <c r="I5068" s="3">
        <v>1.8153390132462002E-2</v>
      </c>
      <c r="K5068">
        <f t="shared" si="79"/>
        <v>6.1670960715218326E-2</v>
      </c>
    </row>
    <row r="5069" spans="1:11" x14ac:dyDescent="0.6">
      <c r="A5069" s="2">
        <v>43676</v>
      </c>
      <c r="B5069" s="3">
        <v>1.26422234381588E-2</v>
      </c>
      <c r="C5069" s="3">
        <v>1.7857773515685101E-3</v>
      </c>
      <c r="D5069" s="3">
        <v>2.0002605668959501E-3</v>
      </c>
      <c r="E5069" s="3">
        <v>5.8492393477100803E-3</v>
      </c>
      <c r="F5069" s="3">
        <v>6.2073841368094403E-3</v>
      </c>
      <c r="G5069" s="3">
        <v>1.5900762774356801E-3</v>
      </c>
      <c r="H5069" s="3">
        <v>1.2327717716077401E-2</v>
      </c>
      <c r="I5069" s="3">
        <v>1.62581526477906E-2</v>
      </c>
      <c r="K5069">
        <f t="shared" si="79"/>
        <v>5.8660831482446468E-2</v>
      </c>
    </row>
    <row r="5070" spans="1:11" x14ac:dyDescent="0.6">
      <c r="A5070" s="2">
        <v>43677</v>
      </c>
      <c r="B5070" s="3">
        <v>1.04423416922283E-3</v>
      </c>
      <c r="C5070" s="3">
        <v>1.9762479201375699E-3</v>
      </c>
      <c r="D5070" s="3">
        <v>4.9963116488926903E-3</v>
      </c>
      <c r="E5070" s="3">
        <v>3.5271449872221398E-3</v>
      </c>
      <c r="F5070" s="3">
        <v>1.2229410787785401E-2</v>
      </c>
      <c r="G5070" s="3">
        <v>2.62905582104455E-3</v>
      </c>
      <c r="H5070" s="3">
        <v>7.4150693620131198E-3</v>
      </c>
      <c r="I5070" s="3">
        <v>3.19434162214602E-2</v>
      </c>
      <c r="K5070">
        <f t="shared" si="79"/>
        <v>6.5760890917778508E-2</v>
      </c>
    </row>
    <row r="5071" spans="1:11" x14ac:dyDescent="0.6">
      <c r="A5071" s="2">
        <v>43678</v>
      </c>
      <c r="B5071" s="3">
        <v>5.7945224971626599E-3</v>
      </c>
      <c r="C5071" s="3">
        <v>7.4342625760686204E-3</v>
      </c>
      <c r="D5071" s="3">
        <v>3.3148631610400098E-3</v>
      </c>
      <c r="E5071" s="3">
        <v>1.7779236899172299E-3</v>
      </c>
      <c r="F5071" s="3">
        <v>1.18006515789247E-2</v>
      </c>
      <c r="G5071" s="3">
        <v>2.9987809741207601E-3</v>
      </c>
      <c r="H5071" s="3">
        <v>1.4700060062400801E-2</v>
      </c>
      <c r="I5071" s="3">
        <v>8.5137040668459198E-3</v>
      </c>
      <c r="K5071">
        <f t="shared" si="79"/>
        <v>5.6334768606480706E-2</v>
      </c>
    </row>
    <row r="5072" spans="1:11" x14ac:dyDescent="0.6">
      <c r="A5072" s="2">
        <v>43679</v>
      </c>
      <c r="B5072" s="3">
        <v>5.8935190745325701E-3</v>
      </c>
      <c r="C5072" s="3">
        <v>2.2986335066203199E-3</v>
      </c>
      <c r="D5072" s="3">
        <v>9.2194820617101294E-3</v>
      </c>
      <c r="E5072" s="3">
        <v>1.5663965752758201E-2</v>
      </c>
      <c r="F5072" s="3">
        <v>1.79314936773315E-2</v>
      </c>
      <c r="G5072" s="3">
        <v>3.29696951849167E-3</v>
      </c>
      <c r="H5072" s="3">
        <v>2.6441962845637702E-2</v>
      </c>
      <c r="I5072" s="3">
        <v>2.8156964204106998E-2</v>
      </c>
      <c r="K5072">
        <f t="shared" si="79"/>
        <v>0.10890299064118911</v>
      </c>
    </row>
    <row r="5073" spans="1:11" x14ac:dyDescent="0.6">
      <c r="A5073" s="2">
        <v>43682</v>
      </c>
      <c r="B5073" s="3">
        <v>1.26976752626218E-2</v>
      </c>
      <c r="C5073" s="3">
        <v>1.24293810595294E-2</v>
      </c>
      <c r="D5073" s="3">
        <v>1.6460462925281302E-2</v>
      </c>
      <c r="E5073" s="3">
        <v>1.66419919906692E-3</v>
      </c>
      <c r="F5073" s="3">
        <v>5.8151881493383303E-4</v>
      </c>
      <c r="G5073" s="3">
        <v>5.4913871664452598E-3</v>
      </c>
      <c r="H5073" s="3">
        <v>1.1779355808154699E-2</v>
      </c>
      <c r="I5073" s="3">
        <v>1.72043662178398E-2</v>
      </c>
      <c r="K5073">
        <f t="shared" si="79"/>
        <v>7.8308346453873023E-2</v>
      </c>
    </row>
    <row r="5074" spans="1:11" x14ac:dyDescent="0.6">
      <c r="A5074" s="2">
        <v>43683</v>
      </c>
      <c r="B5074" s="3">
        <v>3.55409753390589E-3</v>
      </c>
      <c r="C5074" s="3">
        <v>3.9403345468085396E-3</v>
      </c>
      <c r="D5074" s="3">
        <v>3.78027954028295E-3</v>
      </c>
      <c r="E5074" s="3">
        <v>2.1849041790448199E-3</v>
      </c>
      <c r="F5074" s="3">
        <v>6.0903947811881097E-3</v>
      </c>
      <c r="G5074" s="3">
        <v>8.3655204815556907E-3</v>
      </c>
      <c r="H5074" s="3">
        <v>2.7578602096041401E-2</v>
      </c>
      <c r="I5074" s="3">
        <v>1.9803101861953901E-2</v>
      </c>
      <c r="K5074">
        <f t="shared" si="79"/>
        <v>7.5297235020781297E-2</v>
      </c>
    </row>
    <row r="5075" spans="1:11" x14ac:dyDescent="0.6">
      <c r="A5075" s="2">
        <v>43684</v>
      </c>
      <c r="B5075" s="3">
        <v>1.0944170254051E-2</v>
      </c>
      <c r="C5075" s="3">
        <v>7.1389110678641904E-3</v>
      </c>
      <c r="D5075" s="3">
        <v>1.10843843553739E-2</v>
      </c>
      <c r="E5075" s="3">
        <v>2.0945953292235801E-3</v>
      </c>
      <c r="F5075" s="3">
        <v>9.9517446468777703E-3</v>
      </c>
      <c r="G5075" s="3">
        <v>3.73948369489829E-3</v>
      </c>
      <c r="H5075" s="3">
        <v>4.1669619185378199E-3</v>
      </c>
      <c r="I5075" s="3">
        <v>2.1234494913470198E-2</v>
      </c>
      <c r="K5075">
        <f t="shared" si="79"/>
        <v>7.0354746180296759E-2</v>
      </c>
    </row>
    <row r="5076" spans="1:11" x14ac:dyDescent="0.6">
      <c r="A5076" s="2">
        <v>43685</v>
      </c>
      <c r="B5076" s="3">
        <v>4.32543321478129E-3</v>
      </c>
      <c r="C5076" s="3">
        <v>7.2356444647006897E-3</v>
      </c>
      <c r="D5076" s="3">
        <v>6.5943441127020302E-3</v>
      </c>
      <c r="E5076" s="3">
        <v>3.08263630271668E-3</v>
      </c>
      <c r="F5076" s="3">
        <v>1.94313017463827E-2</v>
      </c>
      <c r="G5076" s="3">
        <v>3.4454402223176302E-3</v>
      </c>
      <c r="H5076" s="3">
        <v>4.7900937590247498E-3</v>
      </c>
      <c r="I5076" s="3">
        <v>1.7052296113485702E-2</v>
      </c>
      <c r="K5076">
        <f t="shared" si="79"/>
        <v>6.5957189936111466E-2</v>
      </c>
    </row>
    <row r="5077" spans="1:11" x14ac:dyDescent="0.6">
      <c r="A5077" s="2">
        <v>43686</v>
      </c>
      <c r="B5077" s="3">
        <v>1.73083788202236E-2</v>
      </c>
      <c r="C5077" s="3">
        <v>4.3069726763491998E-3</v>
      </c>
      <c r="D5077" s="3">
        <v>2.9357383484628599E-3</v>
      </c>
      <c r="E5077" s="3">
        <v>1.1936457260192899E-2</v>
      </c>
      <c r="F5077" s="3">
        <v>6.4985232273981099E-3</v>
      </c>
      <c r="G5077" s="3">
        <v>9.4783750089144604E-4</v>
      </c>
      <c r="H5077" s="3">
        <v>1.37699483332078E-2</v>
      </c>
      <c r="I5077" s="3">
        <v>1.35277075270725E-2</v>
      </c>
      <c r="K5077">
        <f t="shared" si="79"/>
        <v>7.1231563693798405E-2</v>
      </c>
    </row>
    <row r="5078" spans="1:11" x14ac:dyDescent="0.6">
      <c r="A5078" s="2">
        <v>43689</v>
      </c>
      <c r="B5078" s="3">
        <v>4.7739014269870999E-3</v>
      </c>
      <c r="C5078" s="3">
        <v>5.1941096971235799E-3</v>
      </c>
      <c r="D5078" s="3">
        <v>4.5118564206184297E-3</v>
      </c>
      <c r="E5078" s="3">
        <v>5.1842101767061704E-3</v>
      </c>
      <c r="F5078" s="3">
        <v>1.1942698829626799E-2</v>
      </c>
      <c r="G5078" s="3">
        <v>6.8726674310204405E-4</v>
      </c>
      <c r="H5078" s="3">
        <v>9.1481966515927701E-3</v>
      </c>
      <c r="I5078" s="3">
        <v>3.0848962565598499E-2</v>
      </c>
      <c r="K5078">
        <f t="shared" si="79"/>
        <v>7.2291202511355401E-2</v>
      </c>
    </row>
    <row r="5079" spans="1:11" x14ac:dyDescent="0.6">
      <c r="A5079" s="2">
        <v>43690</v>
      </c>
      <c r="B5079" s="3">
        <v>5.5484223604677302E-3</v>
      </c>
      <c r="C5079" s="3">
        <v>9.4824118234459603E-3</v>
      </c>
      <c r="D5079" s="3">
        <v>3.3294264305008198E-3</v>
      </c>
      <c r="E5079" s="3">
        <v>4.84474682354912E-3</v>
      </c>
      <c r="F5079" s="3">
        <v>1.24226211219539E-2</v>
      </c>
      <c r="G5079" s="3">
        <v>3.1531867528227201E-3</v>
      </c>
      <c r="H5079" s="3">
        <v>1.28563314223936E-2</v>
      </c>
      <c r="I5079" s="3">
        <v>7.4883524259672298E-4</v>
      </c>
      <c r="K5079">
        <f t="shared" si="79"/>
        <v>5.2385981977730575E-2</v>
      </c>
    </row>
    <row r="5080" spans="1:11" x14ac:dyDescent="0.6">
      <c r="A5080" s="2">
        <v>43691</v>
      </c>
      <c r="B5080" s="3">
        <v>1.47948161894954E-3</v>
      </c>
      <c r="C5080" s="3">
        <v>5.8062189419948304E-3</v>
      </c>
      <c r="D5080" s="3">
        <v>5.9347326898772697E-3</v>
      </c>
      <c r="E5080" s="3">
        <v>1.22165336199965E-2</v>
      </c>
      <c r="F5080" s="3">
        <v>1.7986047540974302E-2</v>
      </c>
      <c r="G5080" s="3">
        <v>2.43470973352244E-3</v>
      </c>
      <c r="H5080" s="3">
        <v>2.8515473489560399E-2</v>
      </c>
      <c r="I5080" s="3">
        <v>3.9232689227959999E-2</v>
      </c>
      <c r="K5080">
        <f t="shared" si="79"/>
        <v>0.11360588686283528</v>
      </c>
    </row>
    <row r="5081" spans="1:11" x14ac:dyDescent="0.6">
      <c r="A5081" s="2">
        <v>43693</v>
      </c>
      <c r="B5081" s="3">
        <v>1.06263404950378E-2</v>
      </c>
      <c r="C5081" s="3">
        <v>1.01207342724987E-2</v>
      </c>
      <c r="D5081" s="3">
        <v>1.42710713056989E-2</v>
      </c>
      <c r="E5081" s="3">
        <v>4.93733898405007E-3</v>
      </c>
      <c r="F5081" s="3">
        <v>5.77659803771361E-4</v>
      </c>
      <c r="G5081" s="3">
        <v>4.5925930642420803E-3</v>
      </c>
      <c r="H5081" s="3">
        <v>1.4692690498221099E-2</v>
      </c>
      <c r="I5081" s="3">
        <v>1.30429761605825E-2</v>
      </c>
      <c r="K5081">
        <f t="shared" si="79"/>
        <v>7.2861404584102521E-2</v>
      </c>
    </row>
    <row r="5082" spans="1:11" x14ac:dyDescent="0.6">
      <c r="A5082" s="2">
        <v>43696</v>
      </c>
      <c r="B5082" s="3">
        <v>3.3694949296440399E-3</v>
      </c>
      <c r="C5082" s="3">
        <v>2.4043112110744601E-3</v>
      </c>
      <c r="D5082" s="3">
        <v>9.3489548556448098E-3</v>
      </c>
      <c r="E5082" s="3">
        <v>3.3363157497951902E-3</v>
      </c>
      <c r="F5082" s="3">
        <v>5.9397213112543099E-3</v>
      </c>
      <c r="G5082" s="3">
        <v>3.26832195161763E-3</v>
      </c>
      <c r="H5082" s="3">
        <v>2.7742008736950902E-2</v>
      </c>
      <c r="I5082" s="3">
        <v>1.1612642189344699E-3</v>
      </c>
      <c r="K5082">
        <f t="shared" si="79"/>
        <v>5.6570392964915811E-2</v>
      </c>
    </row>
    <row r="5083" spans="1:11" x14ac:dyDescent="0.6">
      <c r="A5083" s="2">
        <v>43697</v>
      </c>
      <c r="B5083" s="3">
        <v>4.6660536872663401E-3</v>
      </c>
      <c r="C5083" s="3">
        <v>2.8758890665444002E-3</v>
      </c>
      <c r="D5083" s="3">
        <v>5.9399140386052398E-3</v>
      </c>
      <c r="E5083" s="3">
        <v>8.1875355601685393E-3</v>
      </c>
      <c r="F5083" s="3">
        <v>8.3279021630181301E-3</v>
      </c>
      <c r="G5083" s="3">
        <v>4.4039635484269804E-3</v>
      </c>
      <c r="H5083" s="3">
        <v>4.7966554760108604E-3</v>
      </c>
      <c r="I5083" s="3">
        <v>1.6706171998358499E-2</v>
      </c>
      <c r="K5083">
        <f t="shared" si="79"/>
        <v>5.5904085538398991E-2</v>
      </c>
    </row>
    <row r="5084" spans="1:11" x14ac:dyDescent="0.6">
      <c r="A5084" s="2">
        <v>43698</v>
      </c>
      <c r="B5084" s="3">
        <v>3.7847710608798698E-4</v>
      </c>
      <c r="C5084" s="3">
        <v>2.5689512611128799E-3</v>
      </c>
      <c r="D5084" s="3">
        <v>1.22915424493857E-4</v>
      </c>
      <c r="E5084" s="3">
        <v>9.6224083720514303E-3</v>
      </c>
      <c r="F5084" s="3">
        <v>2.1751436339007599E-2</v>
      </c>
      <c r="G5084" s="3">
        <v>2.9631751506448102E-3</v>
      </c>
      <c r="H5084" s="3">
        <v>6.4004843925924504E-3</v>
      </c>
      <c r="I5084" s="3">
        <v>1.9950230816703701E-2</v>
      </c>
      <c r="K5084">
        <f t="shared" si="79"/>
        <v>6.3758078862694717E-2</v>
      </c>
    </row>
    <row r="5085" spans="1:11" x14ac:dyDescent="0.6">
      <c r="A5085" s="2">
        <v>43699</v>
      </c>
      <c r="B5085" s="3">
        <v>1.3185183372988799E-2</v>
      </c>
      <c r="C5085" s="3">
        <v>5.4083977830618403E-4</v>
      </c>
      <c r="D5085" s="3">
        <v>8.93284644829225E-4</v>
      </c>
      <c r="E5085" s="3">
        <v>1.0024413326000899E-2</v>
      </c>
      <c r="F5085" s="3">
        <v>5.2900770153434303E-3</v>
      </c>
      <c r="G5085" s="3">
        <v>6.3294457724616296E-4</v>
      </c>
      <c r="H5085" s="3">
        <v>1.5980264167779E-2</v>
      </c>
      <c r="I5085" s="3">
        <v>8.8370164766322593E-3</v>
      </c>
      <c r="K5085">
        <f t="shared" si="79"/>
        <v>5.5384023359125963E-2</v>
      </c>
    </row>
    <row r="5086" spans="1:11" x14ac:dyDescent="0.6">
      <c r="A5086" s="2">
        <v>43700</v>
      </c>
      <c r="B5086" s="3">
        <v>3.3684628768354198E-3</v>
      </c>
      <c r="C5086" s="3">
        <v>3.45446869191387E-3</v>
      </c>
      <c r="D5086" s="3">
        <v>2.7427800169506199E-3</v>
      </c>
      <c r="E5086" s="3">
        <v>4.0632437909295096E-3</v>
      </c>
      <c r="F5086" s="3">
        <v>1.43610683764538E-2</v>
      </c>
      <c r="G5086" s="3">
        <v>4.2243887670445602E-4</v>
      </c>
      <c r="H5086" s="3">
        <v>1.0871312412245799E-2</v>
      </c>
      <c r="I5086" s="3">
        <v>3.1956866655191103E-2</v>
      </c>
      <c r="K5086">
        <f t="shared" si="79"/>
        <v>7.1240641697224577E-2</v>
      </c>
    </row>
    <row r="5087" spans="1:11" x14ac:dyDescent="0.6">
      <c r="A5087" s="2">
        <v>43703</v>
      </c>
      <c r="B5087" s="3">
        <v>4.6268181988684603E-3</v>
      </c>
      <c r="C5087" s="3">
        <v>1.0080316924151201E-2</v>
      </c>
      <c r="D5087" s="3">
        <v>1.85498739284636E-3</v>
      </c>
      <c r="E5087" s="3">
        <v>7.7173169842546302E-3</v>
      </c>
      <c r="F5087" s="3">
        <v>1.5218307342540901E-2</v>
      </c>
      <c r="G5087" s="3">
        <v>1.1152061478891799E-3</v>
      </c>
      <c r="H5087" s="3">
        <v>1.0538393002829501E-2</v>
      </c>
      <c r="I5087" s="3">
        <v>3.5459464625637802E-3</v>
      </c>
      <c r="K5087">
        <f t="shared" si="79"/>
        <v>5.4697292455944013E-2</v>
      </c>
    </row>
    <row r="5088" spans="1:11" x14ac:dyDescent="0.6">
      <c r="A5088" s="2">
        <v>43704</v>
      </c>
      <c r="B5088" s="3">
        <v>6.1917125355924396E-3</v>
      </c>
      <c r="C5088" s="3">
        <v>1.84628804260912E-3</v>
      </c>
      <c r="D5088" s="3">
        <v>9.8508221078706295E-3</v>
      </c>
      <c r="E5088" s="3">
        <v>1.6211260031478499E-2</v>
      </c>
      <c r="F5088" s="3">
        <v>1.5913472707324901E-2</v>
      </c>
      <c r="G5088" s="3">
        <v>1.50994121687819E-3</v>
      </c>
      <c r="H5088" s="3">
        <v>2.7084402437976399E-2</v>
      </c>
      <c r="I5088" s="3">
        <v>3.9213323547078897E-2</v>
      </c>
      <c r="K5088">
        <f t="shared" si="79"/>
        <v>0.11782122262680908</v>
      </c>
    </row>
    <row r="5089" spans="1:11" x14ac:dyDescent="0.6">
      <c r="A5089" s="2">
        <v>43705</v>
      </c>
      <c r="B5089" s="3">
        <v>1.2440170602360299E-2</v>
      </c>
      <c r="C5089" s="3">
        <v>1.2653458220417999E-2</v>
      </c>
      <c r="D5089" s="3">
        <v>1.64060291815591E-2</v>
      </c>
      <c r="E5089" s="3">
        <v>2.0079599780425499E-3</v>
      </c>
      <c r="F5089" s="3">
        <v>1.03806362347363E-3</v>
      </c>
      <c r="G5089" s="3">
        <v>4.74041285862325E-3</v>
      </c>
      <c r="H5089" s="3">
        <v>1.49510027938317E-2</v>
      </c>
      <c r="I5089" s="3">
        <v>1.4110823609013799E-2</v>
      </c>
      <c r="K5089">
        <f t="shared" si="79"/>
        <v>7.834792086732234E-2</v>
      </c>
    </row>
    <row r="5090" spans="1:11" x14ac:dyDescent="0.6">
      <c r="A5090" s="2">
        <v>43706</v>
      </c>
      <c r="B5090" s="3">
        <v>8.6495312614827905E-3</v>
      </c>
      <c r="C5090" s="3">
        <v>1.0820188277793401E-2</v>
      </c>
      <c r="D5090" s="3">
        <v>4.2136600945669499E-3</v>
      </c>
      <c r="E5090" s="3">
        <v>6.9990096526756701E-3</v>
      </c>
      <c r="F5090" s="3">
        <v>6.01898113918052E-3</v>
      </c>
      <c r="G5090" s="3">
        <v>2.4875968368366298E-3</v>
      </c>
      <c r="H5090" s="3">
        <v>2.3656644700918598E-2</v>
      </c>
      <c r="I5090" s="3">
        <v>5.7316374449893903E-3</v>
      </c>
      <c r="K5090">
        <f t="shared" si="79"/>
        <v>6.8577249408443952E-2</v>
      </c>
    </row>
    <row r="5091" spans="1:11" x14ac:dyDescent="0.6">
      <c r="A5091" s="2">
        <v>43707</v>
      </c>
      <c r="B5091" s="3">
        <v>1.43773977751175E-2</v>
      </c>
      <c r="C5091" s="3">
        <v>7.9683635660070806E-3</v>
      </c>
      <c r="D5091" s="3">
        <v>1.23706138803316E-2</v>
      </c>
      <c r="E5091" s="3">
        <v>7.1386392286511204E-4</v>
      </c>
      <c r="F5091" s="3">
        <v>8.8154405734272197E-3</v>
      </c>
      <c r="G5091" s="3">
        <v>5.8695778541751802E-3</v>
      </c>
      <c r="H5091" s="3">
        <v>8.4924957662896295E-4</v>
      </c>
      <c r="I5091" s="3">
        <v>2.7215124163997E-2</v>
      </c>
      <c r="K5091">
        <f t="shared" si="79"/>
        <v>7.8179631312549652E-2</v>
      </c>
    </row>
    <row r="5092" spans="1:11" x14ac:dyDescent="0.6">
      <c r="A5092" s="2">
        <v>43710</v>
      </c>
      <c r="B5092" s="3">
        <v>7.0701009964063604E-3</v>
      </c>
      <c r="C5092" s="3">
        <v>1.04430466178995E-2</v>
      </c>
      <c r="D5092" s="3">
        <v>8.4913044020441999E-3</v>
      </c>
      <c r="E5092" s="3">
        <v>3.3464631680045001E-3</v>
      </c>
      <c r="F5092" s="3">
        <v>1.9260560373919499E-2</v>
      </c>
      <c r="G5092" s="3">
        <v>5.8604447209337201E-3</v>
      </c>
      <c r="H5092" s="3">
        <v>5.9805108811046498E-3</v>
      </c>
      <c r="I5092" s="3">
        <v>1.8507669758651299E-2</v>
      </c>
      <c r="K5092">
        <f t="shared" si="79"/>
        <v>7.8960100918963716E-2</v>
      </c>
    </row>
    <row r="5093" spans="1:11" x14ac:dyDescent="0.6">
      <c r="A5093" s="2">
        <v>43711</v>
      </c>
      <c r="B5093" s="3">
        <v>1.8227060597488E-2</v>
      </c>
      <c r="C5093" s="3">
        <v>4.6119464950055899E-3</v>
      </c>
      <c r="D5093" s="3">
        <v>5.9992280116778702E-3</v>
      </c>
      <c r="E5093" s="3">
        <v>1.2604765206388001E-2</v>
      </c>
      <c r="F5093" s="3">
        <v>3.3108794420806599E-3</v>
      </c>
      <c r="G5093" s="3">
        <v>1.94254959439954E-3</v>
      </c>
      <c r="H5093" s="3">
        <v>1.32526484922361E-2</v>
      </c>
      <c r="I5093" s="3">
        <v>7.8331573640044692E-3</v>
      </c>
      <c r="K5093">
        <f t="shared" si="79"/>
        <v>6.7782235203280222E-2</v>
      </c>
    </row>
    <row r="5094" spans="1:11" x14ac:dyDescent="0.6">
      <c r="A5094" s="2">
        <v>43712</v>
      </c>
      <c r="B5094" s="3">
        <v>6.4545082342486104E-3</v>
      </c>
      <c r="C5094" s="3">
        <v>6.07891396551293E-3</v>
      </c>
      <c r="D5094" s="3">
        <v>8.9035176416368197E-3</v>
      </c>
      <c r="E5094" s="3">
        <v>3.07395899202166E-3</v>
      </c>
      <c r="F5094" s="3">
        <v>1.33405933050796E-2</v>
      </c>
      <c r="G5094" s="3">
        <v>1.3463818563654801E-3</v>
      </c>
      <c r="H5094" s="3">
        <v>1.17005851665114E-2</v>
      </c>
      <c r="I5094" s="3">
        <v>3.3139630808161499E-2</v>
      </c>
      <c r="K5094">
        <f t="shared" si="79"/>
        <v>8.4038089969538002E-2</v>
      </c>
    </row>
    <row r="5095" spans="1:11" x14ac:dyDescent="0.6">
      <c r="A5095" s="2">
        <v>43713</v>
      </c>
      <c r="B5095" s="3">
        <v>9.4703151922108601E-3</v>
      </c>
      <c r="C5095" s="3">
        <v>7.4098488117409402E-3</v>
      </c>
      <c r="D5095" s="3">
        <v>5.7224548171616301E-3</v>
      </c>
      <c r="E5095" s="3">
        <v>2.43439796735514E-3</v>
      </c>
      <c r="F5095" s="3">
        <v>1.1190695823933099E-2</v>
      </c>
      <c r="G5095" s="3">
        <v>5.3048850285847202E-3</v>
      </c>
      <c r="H5095" s="3">
        <v>2.0345369120331601E-2</v>
      </c>
      <c r="I5095" s="3">
        <v>1.8043641246897099E-2</v>
      </c>
      <c r="K5095">
        <f t="shared" si="79"/>
        <v>7.9921608008215086E-2</v>
      </c>
    </row>
    <row r="5096" spans="1:11" x14ac:dyDescent="0.6">
      <c r="A5096" s="2">
        <v>43714</v>
      </c>
      <c r="B5096" s="3">
        <v>7.5174935476526804E-5</v>
      </c>
      <c r="C5096" s="3">
        <v>5.63769224240665E-3</v>
      </c>
      <c r="D5096" s="3">
        <v>3.1690177510233599E-3</v>
      </c>
      <c r="E5096" s="3">
        <v>1.32904906546868E-2</v>
      </c>
      <c r="F5096" s="3">
        <v>1.90378576528395E-2</v>
      </c>
      <c r="G5096" s="3">
        <v>3.6969898043526201E-4</v>
      </c>
      <c r="H5096" s="3">
        <v>2.7491705116190899E-2</v>
      </c>
      <c r="I5096" s="3">
        <v>3.8516054213226097E-2</v>
      </c>
      <c r="K5096">
        <f t="shared" si="79"/>
        <v>0.10758769154628509</v>
      </c>
    </row>
    <row r="5097" spans="1:11" x14ac:dyDescent="0.6">
      <c r="A5097" s="2">
        <v>43717</v>
      </c>
      <c r="B5097" s="3">
        <v>6.8076427902268796E-3</v>
      </c>
      <c r="C5097" s="3">
        <v>6.6409093610667004E-3</v>
      </c>
      <c r="D5097" s="3">
        <v>1.0035921023198001E-2</v>
      </c>
      <c r="E5097" s="3">
        <v>8.9979325622553206E-3</v>
      </c>
      <c r="F5097" s="3">
        <v>1.05112632409082E-3</v>
      </c>
      <c r="G5097" s="3">
        <v>2.8474397053183101E-3</v>
      </c>
      <c r="H5097" s="3">
        <v>9.7021034382186993E-3</v>
      </c>
      <c r="I5097" s="3">
        <v>3.0682817122392202E-2</v>
      </c>
      <c r="K5097">
        <f t="shared" si="79"/>
        <v>7.6765892326766935E-2</v>
      </c>
    </row>
    <row r="5098" spans="1:11" x14ac:dyDescent="0.6">
      <c r="A5098" s="2">
        <v>43718</v>
      </c>
      <c r="B5098" s="3">
        <v>3.3763156973780901E-3</v>
      </c>
      <c r="C5098" s="3">
        <v>3.5886535649054502E-4</v>
      </c>
      <c r="D5098" s="3">
        <v>8.2939017620795395E-3</v>
      </c>
      <c r="E5098" s="3">
        <v>4.4278785792209998E-3</v>
      </c>
      <c r="F5098" s="3">
        <v>7.8819850897564308E-3</v>
      </c>
      <c r="G5098" s="3">
        <v>4.6545329409507499E-3</v>
      </c>
      <c r="H5098" s="3">
        <v>2.2147182677545101E-2</v>
      </c>
      <c r="I5098" s="3">
        <v>8.9478927420849597E-4</v>
      </c>
      <c r="K5098">
        <f t="shared" si="79"/>
        <v>5.2035451377629952E-2</v>
      </c>
    </row>
    <row r="5099" spans="1:11" x14ac:dyDescent="0.6">
      <c r="A5099" s="2">
        <v>43719</v>
      </c>
      <c r="B5099" s="3">
        <v>5.6216232620722797E-3</v>
      </c>
      <c r="C5099" s="3">
        <v>1.6755630163746199E-3</v>
      </c>
      <c r="D5099" s="3">
        <v>4.66251024169188E-3</v>
      </c>
      <c r="E5099" s="3">
        <v>2.8925881540736902E-3</v>
      </c>
      <c r="F5099" s="3">
        <v>1.1693877431865601E-2</v>
      </c>
      <c r="G5099" s="3">
        <v>8.1971269544668292E-3</v>
      </c>
      <c r="H5099" s="3">
        <v>5.9512993047138498E-3</v>
      </c>
      <c r="I5099" s="3">
        <v>1.20156269627547E-3</v>
      </c>
      <c r="K5099">
        <f t="shared" si="79"/>
        <v>4.1896151061534222E-2</v>
      </c>
    </row>
    <row r="5100" spans="1:11" x14ac:dyDescent="0.6">
      <c r="A5100" s="2">
        <v>43724</v>
      </c>
      <c r="B5100" s="3">
        <v>4.4700002176138003E-3</v>
      </c>
      <c r="C5100" s="3">
        <v>9.3630977338865409E-3</v>
      </c>
      <c r="D5100" s="3">
        <v>8.5694191870570105E-3</v>
      </c>
      <c r="E5100" s="3">
        <v>3.8224534350801802E-3</v>
      </c>
      <c r="F5100" s="3">
        <v>1.79153280979817E-2</v>
      </c>
      <c r="G5100" s="3">
        <v>8.3410764560082305E-3</v>
      </c>
      <c r="H5100" s="3">
        <v>2.7844400845892999E-4</v>
      </c>
      <c r="I5100" s="3">
        <v>9.2187468293472002E-3</v>
      </c>
      <c r="K5100">
        <f t="shared" si="79"/>
        <v>6.1978565965433594E-2</v>
      </c>
    </row>
    <row r="5101" spans="1:11" x14ac:dyDescent="0.6">
      <c r="A5101" s="2">
        <v>43725</v>
      </c>
      <c r="B5101" s="3">
        <v>1.6743722767701499E-2</v>
      </c>
      <c r="C5101" s="3">
        <v>2.6138998169366301E-3</v>
      </c>
      <c r="D5101" s="3">
        <v>5.5822088504217703E-3</v>
      </c>
      <c r="E5101" s="3">
        <v>1.15391643575908E-2</v>
      </c>
      <c r="F5101" s="3">
        <v>3.6953751819778502E-3</v>
      </c>
      <c r="G5101" s="3">
        <v>3.4316643760472399E-3</v>
      </c>
      <c r="H5101" s="3">
        <v>1.3099813755638999E-2</v>
      </c>
      <c r="I5101" s="3">
        <v>3.0142451901041798E-3</v>
      </c>
      <c r="K5101">
        <f t="shared" si="79"/>
        <v>5.9720094296418967E-2</v>
      </c>
    </row>
    <row r="5102" spans="1:11" x14ac:dyDescent="0.6">
      <c r="A5102" s="2">
        <v>43726</v>
      </c>
      <c r="B5102" s="3">
        <v>5.7703391661141704E-3</v>
      </c>
      <c r="C5102" s="3">
        <v>8.2752036407140392E-3</v>
      </c>
      <c r="D5102" s="3">
        <v>9.8378140580648397E-3</v>
      </c>
      <c r="E5102" s="3">
        <v>5.0320320934127798E-3</v>
      </c>
      <c r="F5102" s="3">
        <v>1.06434758194174E-2</v>
      </c>
      <c r="G5102" s="3">
        <v>1.9518530975892699E-3</v>
      </c>
      <c r="H5102" s="3">
        <v>8.3196634490622992E-3</v>
      </c>
      <c r="I5102" s="3">
        <v>1.8935201277499099E-2</v>
      </c>
      <c r="K5102">
        <f t="shared" si="79"/>
        <v>6.876558260187389E-2</v>
      </c>
    </row>
    <row r="5103" spans="1:11" x14ac:dyDescent="0.6">
      <c r="A5103" s="2">
        <v>43727</v>
      </c>
      <c r="B5103" s="3">
        <v>6.3567702824049504E-3</v>
      </c>
      <c r="C5103" s="3">
        <v>1.11130145729906E-2</v>
      </c>
      <c r="D5103" s="3">
        <v>2.3980485213580299E-3</v>
      </c>
      <c r="E5103" s="3">
        <v>3.3735447662941399E-4</v>
      </c>
      <c r="F5103" s="3">
        <v>8.4408132965673004E-3</v>
      </c>
      <c r="G5103" s="3">
        <v>7.9720945824221998E-3</v>
      </c>
      <c r="H5103" s="3">
        <v>1.72642136270575E-2</v>
      </c>
      <c r="I5103" s="3">
        <v>1.7288285580066001E-3</v>
      </c>
      <c r="K5103">
        <f t="shared" si="79"/>
        <v>5.5611137917436604E-2</v>
      </c>
    </row>
    <row r="5104" spans="1:11" x14ac:dyDescent="0.6">
      <c r="A5104" s="2">
        <v>43728</v>
      </c>
      <c r="B5104" s="3">
        <v>4.9907728640167003E-3</v>
      </c>
      <c r="C5104" s="3">
        <v>1.7565507752775799E-3</v>
      </c>
      <c r="D5104" s="3">
        <v>5.1005322924722396E-3</v>
      </c>
      <c r="E5104" s="3">
        <v>1.52464594249967E-2</v>
      </c>
      <c r="F5104" s="3">
        <v>2.1424433575689999E-2</v>
      </c>
      <c r="G5104" s="3">
        <v>1.1932189674307399E-3</v>
      </c>
      <c r="H5104" s="3">
        <v>2.8183401454786101E-2</v>
      </c>
      <c r="I5104" s="3">
        <v>3.7428670224225198E-2</v>
      </c>
      <c r="K5104">
        <f t="shared" si="79"/>
        <v>0.11532403957889525</v>
      </c>
    </row>
    <row r="5105" spans="1:11" x14ac:dyDescent="0.6">
      <c r="A5105" s="2">
        <v>43731</v>
      </c>
      <c r="B5105" s="3">
        <v>1.0587720081731601E-2</v>
      </c>
      <c r="C5105" s="3">
        <v>1.04623926986235E-2</v>
      </c>
      <c r="D5105" s="3">
        <v>1.3121411388880301E-2</v>
      </c>
      <c r="E5105" s="3">
        <v>4.6355239089791098E-3</v>
      </c>
      <c r="F5105" s="3">
        <v>5.3296812236277105E-4</v>
      </c>
      <c r="G5105" s="3">
        <v>5.5437488487639604E-3</v>
      </c>
      <c r="H5105" s="3">
        <v>9.8146519411969006E-3</v>
      </c>
      <c r="I5105" s="3">
        <v>1.6398823190265598E-2</v>
      </c>
      <c r="K5105">
        <f t="shared" si="79"/>
        <v>7.1097240180803753E-2</v>
      </c>
    </row>
    <row r="5106" spans="1:11" x14ac:dyDescent="0.6">
      <c r="A5106" s="2">
        <v>43732</v>
      </c>
      <c r="B5106" s="3">
        <v>1.77900462444932E-3</v>
      </c>
      <c r="C5106" s="3">
        <v>5.3304369895280901E-4</v>
      </c>
      <c r="D5106" s="3">
        <v>7.0041347520401996E-3</v>
      </c>
      <c r="E5106" s="3">
        <v>5.2935117361915503E-3</v>
      </c>
      <c r="F5106" s="3">
        <v>5.8886379675394803E-3</v>
      </c>
      <c r="G5106" s="3">
        <v>4.9288925121422304E-3</v>
      </c>
      <c r="H5106" s="3">
        <v>2.2071526561231802E-2</v>
      </c>
      <c r="I5106" s="3">
        <v>1.95090954459609E-3</v>
      </c>
      <c r="K5106">
        <f t="shared" si="79"/>
        <v>4.9449661397143477E-2</v>
      </c>
    </row>
    <row r="5107" spans="1:11" x14ac:dyDescent="0.6">
      <c r="A5107" s="2">
        <v>43733</v>
      </c>
      <c r="B5107" s="3">
        <v>6.2432280751873502E-3</v>
      </c>
      <c r="C5107" s="3">
        <v>3.1751523583401198E-3</v>
      </c>
      <c r="D5107" s="3">
        <v>4.0571120570154903E-3</v>
      </c>
      <c r="E5107" s="3">
        <v>3.1107033813200301E-3</v>
      </c>
      <c r="F5107" s="3">
        <v>1.01148738760028E-2</v>
      </c>
      <c r="G5107" s="3">
        <v>6.2124238417461302E-3</v>
      </c>
      <c r="H5107" s="3">
        <v>6.38212488063145E-3</v>
      </c>
      <c r="I5107" s="3">
        <v>6.5714696162633103E-3</v>
      </c>
      <c r="K5107">
        <f t="shared" si="79"/>
        <v>4.5867088086506684E-2</v>
      </c>
    </row>
    <row r="5108" spans="1:11" x14ac:dyDescent="0.6">
      <c r="A5108" s="2">
        <v>43734</v>
      </c>
      <c r="B5108" s="3">
        <v>1.1008677170973001E-3</v>
      </c>
      <c r="C5108" s="3">
        <v>5.6190111800891304E-3</v>
      </c>
      <c r="D5108" s="3">
        <v>2.46557979375926E-3</v>
      </c>
      <c r="E5108" s="3">
        <v>9.6947452413758597E-3</v>
      </c>
      <c r="F5108" s="3">
        <v>1.9177471038260601E-2</v>
      </c>
      <c r="G5108" s="3">
        <v>5.0523338911619897E-3</v>
      </c>
      <c r="H5108" s="3">
        <v>6.57398425287489E-3</v>
      </c>
      <c r="I5108" s="3">
        <v>2.4447345811318199E-2</v>
      </c>
      <c r="K5108">
        <f t="shared" si="79"/>
        <v>7.4131338925937235E-2</v>
      </c>
    </row>
    <row r="5109" spans="1:11" x14ac:dyDescent="0.6">
      <c r="A5109" s="2">
        <v>43735</v>
      </c>
      <c r="B5109" s="3">
        <v>1.5886688211468901E-2</v>
      </c>
      <c r="C5109" s="3">
        <v>7.7940185924614503E-4</v>
      </c>
      <c r="D5109" s="3">
        <v>3.08008897835131E-3</v>
      </c>
      <c r="E5109" s="3">
        <v>8.1017065969163898E-3</v>
      </c>
      <c r="F5109" s="3">
        <v>2.01808915074949E-3</v>
      </c>
      <c r="G5109" s="3">
        <v>1.5309186229783801E-4</v>
      </c>
      <c r="H5109" s="3">
        <v>1.38198328581981E-2</v>
      </c>
      <c r="I5109" s="3">
        <v>1.04117041959522E-2</v>
      </c>
      <c r="K5109">
        <f t="shared" si="79"/>
        <v>5.4250603713180377E-2</v>
      </c>
    </row>
    <row r="5110" spans="1:11" x14ac:dyDescent="0.6">
      <c r="A5110" s="2">
        <v>43738</v>
      </c>
      <c r="B5110" s="3">
        <v>4.1031221693581896E-3</v>
      </c>
      <c r="C5110" s="3">
        <v>4.4071220156759799E-3</v>
      </c>
      <c r="D5110" s="3">
        <v>7.2666465594490503E-3</v>
      </c>
      <c r="E5110" s="3">
        <v>1.55545133402386E-3</v>
      </c>
      <c r="F5110" s="3">
        <v>1.3059843232779301E-2</v>
      </c>
      <c r="G5110" s="3">
        <v>6.8929895341596204E-4</v>
      </c>
      <c r="H5110" s="3">
        <v>8.2148081456086403E-3</v>
      </c>
      <c r="I5110" s="3">
        <v>2.6700099558371802E-2</v>
      </c>
      <c r="K5110">
        <f t="shared" si="79"/>
        <v>6.5996391968682788E-2</v>
      </c>
    </row>
    <row r="5111" spans="1:11" x14ac:dyDescent="0.6">
      <c r="A5111" s="2">
        <v>43739</v>
      </c>
      <c r="B5111" s="3">
        <v>8.2737106863594295E-3</v>
      </c>
      <c r="C5111" s="3">
        <v>1.02691891079588E-2</v>
      </c>
      <c r="D5111" s="3">
        <v>4.8442692037564796E-3</v>
      </c>
      <c r="E5111" s="3">
        <v>7.0009396329985497E-4</v>
      </c>
      <c r="F5111" s="3">
        <v>9.6840935631021408E-3</v>
      </c>
      <c r="G5111" s="3">
        <v>5.7294375194036897E-3</v>
      </c>
      <c r="H5111" s="3">
        <v>1.5002937777312699E-2</v>
      </c>
      <c r="I5111" s="3">
        <v>1.22061998343403E-3</v>
      </c>
      <c r="K5111">
        <f t="shared" si="79"/>
        <v>5.5724351804627127E-2</v>
      </c>
    </row>
    <row r="5112" spans="1:11" x14ac:dyDescent="0.6">
      <c r="A5112" s="2">
        <v>43740</v>
      </c>
      <c r="B5112" s="3">
        <v>5.71491256730664E-3</v>
      </c>
      <c r="C5112" s="3">
        <v>1.17415822151661E-4</v>
      </c>
      <c r="D5112" s="3">
        <v>8.1179741871351199E-3</v>
      </c>
      <c r="E5112" s="3">
        <v>1.84937937897275E-2</v>
      </c>
      <c r="F5112" s="3">
        <v>1.9592576047554499E-2</v>
      </c>
      <c r="G5112" s="3">
        <v>1.4293657589281501E-3</v>
      </c>
      <c r="H5112" s="3">
        <v>2.3967943221419201E-2</v>
      </c>
      <c r="I5112" s="3">
        <v>3.0505022643029601E-2</v>
      </c>
      <c r="K5112">
        <f t="shared" si="79"/>
        <v>0.10793900403725237</v>
      </c>
    </row>
    <row r="5113" spans="1:11" x14ac:dyDescent="0.6">
      <c r="A5113" s="2">
        <v>43742</v>
      </c>
      <c r="B5113" s="3">
        <v>1.4066615688766699E-2</v>
      </c>
      <c r="C5113" s="3">
        <v>1.2872444167747099E-2</v>
      </c>
      <c r="D5113" s="3">
        <v>1.6760673806128602E-2</v>
      </c>
      <c r="E5113" s="3">
        <v>1.5103781501631199E-3</v>
      </c>
      <c r="F5113" s="3">
        <v>9.650439507807E-4</v>
      </c>
      <c r="G5113" s="3">
        <v>5.0608253782082804E-3</v>
      </c>
      <c r="H5113" s="3">
        <v>1.08022000309563E-2</v>
      </c>
      <c r="I5113" s="3">
        <v>1.7632792643162101E-2</v>
      </c>
      <c r="K5113">
        <f t="shared" si="79"/>
        <v>7.9670973815912899E-2</v>
      </c>
    </row>
    <row r="5114" spans="1:11" x14ac:dyDescent="0.6">
      <c r="A5114" s="2">
        <v>43745</v>
      </c>
      <c r="B5114" s="3">
        <v>2.9208600372204703E-4</v>
      </c>
      <c r="C5114" s="3">
        <v>2.4574613831349402E-3</v>
      </c>
      <c r="D5114" s="3">
        <v>5.2041314688620003E-3</v>
      </c>
      <c r="E5114" s="3">
        <v>1.3767147342543099E-3</v>
      </c>
      <c r="F5114" s="3">
        <v>6.4276201475105196E-3</v>
      </c>
      <c r="G5114" s="3">
        <v>3.75899165108906E-3</v>
      </c>
      <c r="H5114" s="3">
        <v>2.3327783968017098E-2</v>
      </c>
      <c r="I5114" s="3">
        <v>1.76171987439965E-3</v>
      </c>
      <c r="K5114">
        <f t="shared" si="79"/>
        <v>4.4606509230989626E-2</v>
      </c>
    </row>
    <row r="5115" spans="1:11" x14ac:dyDescent="0.6">
      <c r="A5115" s="2">
        <v>43746</v>
      </c>
      <c r="B5115" s="3">
        <v>8.2360652553492408E-3</v>
      </c>
      <c r="C5115" s="3">
        <v>5.0672581289467099E-3</v>
      </c>
      <c r="D5115" s="3">
        <v>6.6923993513078803E-3</v>
      </c>
      <c r="E5115" s="3">
        <v>2.2158708792615299E-3</v>
      </c>
      <c r="F5115" s="3">
        <v>1.02585883616341E-2</v>
      </c>
      <c r="G5115" s="3">
        <v>7.3874785123230202E-3</v>
      </c>
      <c r="H5115" s="3">
        <v>5.7276951615018003E-3</v>
      </c>
      <c r="I5115" s="3">
        <v>5.4171213321995097E-3</v>
      </c>
      <c r="K5115">
        <f t="shared" si="79"/>
        <v>5.1002476982523796E-2</v>
      </c>
    </row>
    <row r="5116" spans="1:11" x14ac:dyDescent="0.6">
      <c r="A5116" s="2">
        <v>43748</v>
      </c>
      <c r="B5116" s="3">
        <v>6.1176583051340896E-3</v>
      </c>
      <c r="C5116" s="3">
        <v>1.02246429597465E-2</v>
      </c>
      <c r="D5116" s="3">
        <v>8.1616433973465408E-3</v>
      </c>
      <c r="E5116" s="3">
        <v>4.0409700778039903E-3</v>
      </c>
      <c r="F5116" s="3">
        <v>2.0386975004763701E-2</v>
      </c>
      <c r="G5116" s="3">
        <v>6.6463087266613796E-3</v>
      </c>
      <c r="H5116" s="3">
        <v>1.65995077767605E-3</v>
      </c>
      <c r="I5116" s="3">
        <v>1.67742847365914E-3</v>
      </c>
      <c r="K5116">
        <f t="shared" si="79"/>
        <v>5.8915577722791393E-2</v>
      </c>
    </row>
    <row r="5117" spans="1:11" x14ac:dyDescent="0.6">
      <c r="A5117" s="2">
        <v>43749</v>
      </c>
      <c r="B5117" s="3">
        <v>1.6061750494672299E-2</v>
      </c>
      <c r="C5117" s="3">
        <v>1.8077035473391999E-3</v>
      </c>
      <c r="D5117" s="3">
        <v>3.56172498912527E-3</v>
      </c>
      <c r="E5117" s="3">
        <v>9.7070320835286102E-3</v>
      </c>
      <c r="F5117" s="3">
        <v>2.5879604278591099E-3</v>
      </c>
      <c r="G5117" s="3">
        <v>3.6415643990093099E-3</v>
      </c>
      <c r="H5117" s="3">
        <v>1.1735143056227E-2</v>
      </c>
      <c r="I5117" s="3">
        <v>6.8221058795843101E-3</v>
      </c>
      <c r="K5117">
        <f t="shared" si="79"/>
        <v>5.592498487734511E-2</v>
      </c>
    </row>
    <row r="5118" spans="1:11" x14ac:dyDescent="0.6">
      <c r="A5118" s="2">
        <v>43752</v>
      </c>
      <c r="B5118" s="3">
        <v>1.85984461450941E-3</v>
      </c>
      <c r="C5118" s="3">
        <v>4.7442085573633002E-3</v>
      </c>
      <c r="D5118" s="3">
        <v>6.70978271505437E-3</v>
      </c>
      <c r="E5118" s="3">
        <v>3.6048933803356701E-3</v>
      </c>
      <c r="F5118" s="3">
        <v>1.2591968122332599E-2</v>
      </c>
      <c r="G5118" s="3">
        <v>1.2996246241071499E-3</v>
      </c>
      <c r="H5118" s="3">
        <v>7.8072107141461096E-3</v>
      </c>
      <c r="I5118" s="3">
        <v>1.8984788765563702E-2</v>
      </c>
      <c r="K5118">
        <f t="shared" si="79"/>
        <v>5.7602321493412309E-2</v>
      </c>
    </row>
    <row r="5119" spans="1:11" x14ac:dyDescent="0.6">
      <c r="A5119" s="2">
        <v>43753</v>
      </c>
      <c r="B5119" s="3">
        <v>7.2139194622622901E-3</v>
      </c>
      <c r="C5119" s="3">
        <v>1.08640483281918E-2</v>
      </c>
      <c r="D5119" s="3">
        <v>3.5080596287028801E-3</v>
      </c>
      <c r="E5119" s="3">
        <v>1.4399031507529301E-3</v>
      </c>
      <c r="F5119" s="3">
        <v>9.1701413434758204E-3</v>
      </c>
      <c r="G5119" s="3">
        <v>5.2940420204039499E-3</v>
      </c>
      <c r="H5119" s="3">
        <v>1.5604186044450999E-2</v>
      </c>
      <c r="I5119" s="3">
        <v>2.28056768518436E-3</v>
      </c>
      <c r="K5119">
        <f t="shared" si="79"/>
        <v>5.5374867663425024E-2</v>
      </c>
    </row>
    <row r="5120" spans="1:11" x14ac:dyDescent="0.6">
      <c r="A5120" s="2">
        <v>43754</v>
      </c>
      <c r="B5120" s="3">
        <v>4.1207273057284298E-3</v>
      </c>
      <c r="C5120" s="3">
        <v>2.08292478905845E-3</v>
      </c>
      <c r="D5120" s="3">
        <v>4.2688401398721697E-3</v>
      </c>
      <c r="E5120" s="3">
        <v>1.40303989275834E-2</v>
      </c>
      <c r="F5120" s="3">
        <v>1.9540693264610699E-2</v>
      </c>
      <c r="G5120" s="3">
        <v>1.5685244455626501E-3</v>
      </c>
      <c r="H5120" s="3">
        <v>2.9737799720421499E-2</v>
      </c>
      <c r="I5120" s="3">
        <v>4.1344591506734703E-2</v>
      </c>
      <c r="K5120">
        <f t="shared" si="79"/>
        <v>0.116694500099572</v>
      </c>
    </row>
    <row r="5121" spans="1:11" x14ac:dyDescent="0.6">
      <c r="A5121" s="2">
        <v>43755</v>
      </c>
      <c r="B5121" s="3">
        <v>9.5730358257330103E-3</v>
      </c>
      <c r="C5121" s="3">
        <v>1.12335065406181E-2</v>
      </c>
      <c r="D5121" s="3">
        <v>1.4008824694943999E-2</v>
      </c>
      <c r="E5121" s="3">
        <v>2.9303326717952599E-3</v>
      </c>
      <c r="F5121" s="3">
        <v>4.72410727013245E-4</v>
      </c>
      <c r="G5121" s="3">
        <v>4.9751177837921096E-3</v>
      </c>
      <c r="H5121" s="3">
        <v>1.32639398298557E-2</v>
      </c>
      <c r="I5121" s="3">
        <v>9.2668702771780895E-3</v>
      </c>
      <c r="K5121">
        <f t="shared" si="79"/>
        <v>6.572403835092952E-2</v>
      </c>
    </row>
    <row r="5122" spans="1:11" x14ac:dyDescent="0.6">
      <c r="A5122" s="2">
        <v>43756</v>
      </c>
      <c r="B5122" s="3">
        <v>1.8498510421808101E-3</v>
      </c>
      <c r="C5122" s="3">
        <v>1.2949472925969201E-3</v>
      </c>
      <c r="D5122" s="3">
        <v>2.4560026148824901E-3</v>
      </c>
      <c r="E5122" s="3">
        <v>2.05598915985318E-3</v>
      </c>
      <c r="F5122" s="3">
        <v>4.7309529028777804E-3</v>
      </c>
      <c r="G5122" s="3">
        <v>3.8186701626720101E-3</v>
      </c>
      <c r="H5122" s="3">
        <v>3.3668403314703103E-2</v>
      </c>
      <c r="I5122" s="3">
        <v>3.1457624935759598E-2</v>
      </c>
      <c r="K5122">
        <f t="shared" si="79"/>
        <v>8.1332441425525898E-2</v>
      </c>
    </row>
    <row r="5123" spans="1:11" x14ac:dyDescent="0.6">
      <c r="A5123" s="2">
        <v>43759</v>
      </c>
      <c r="B5123" s="3">
        <v>1.0071187977851E-2</v>
      </c>
      <c r="C5123" s="3">
        <v>7.9041445791548596E-3</v>
      </c>
      <c r="D5123" s="3">
        <v>9.4907736625597008E-3</v>
      </c>
      <c r="E5123" s="3">
        <v>5.4449405738292401E-4</v>
      </c>
      <c r="F5123" s="3">
        <v>4.8312995833480199E-3</v>
      </c>
      <c r="G5123" s="3">
        <v>6.1486914702389896E-3</v>
      </c>
      <c r="H5123" s="3">
        <v>8.4559301432853892E-3</v>
      </c>
      <c r="I5123" s="3">
        <v>1.16785367658467E-4</v>
      </c>
      <c r="K5123">
        <f t="shared" ref="K5123:K5186" si="80">SUM(B5123:I5123)</f>
        <v>4.7563306841479358E-2</v>
      </c>
    </row>
    <row r="5124" spans="1:11" x14ac:dyDescent="0.6">
      <c r="A5124" s="2">
        <v>43760</v>
      </c>
      <c r="B5124" s="3">
        <v>5.0188764810221503E-3</v>
      </c>
      <c r="C5124" s="3">
        <v>9.9604490589403193E-3</v>
      </c>
      <c r="D5124" s="3">
        <v>6.0528639636692298E-3</v>
      </c>
      <c r="E5124" s="3">
        <v>5.0603394306862302E-3</v>
      </c>
      <c r="F5124" s="3">
        <v>2.59019900182486E-2</v>
      </c>
      <c r="G5124" s="3">
        <v>8.6947518513371593E-3</v>
      </c>
      <c r="H5124" s="3">
        <v>7.2313164610314498E-3</v>
      </c>
      <c r="I5124" s="3">
        <v>1.2647078628168201E-2</v>
      </c>
      <c r="K5124">
        <f t="shared" si="80"/>
        <v>8.0567665893103338E-2</v>
      </c>
    </row>
    <row r="5125" spans="1:11" x14ac:dyDescent="0.6">
      <c r="A5125" s="2">
        <v>43761</v>
      </c>
      <c r="B5125" s="3">
        <v>1.68706823908201E-2</v>
      </c>
      <c r="C5125" s="3">
        <v>3.6764194365054201E-3</v>
      </c>
      <c r="D5125" s="3">
        <v>4.1549099333825197E-3</v>
      </c>
      <c r="E5125" s="3">
        <v>1.1889955984190599E-2</v>
      </c>
      <c r="F5125" s="3">
        <v>2.1640820402535899E-3</v>
      </c>
      <c r="G5125" s="3">
        <v>6.52118223609665E-4</v>
      </c>
      <c r="H5125" s="3">
        <v>1.56281468579447E-2</v>
      </c>
      <c r="I5125" s="3">
        <v>8.1921650600269504E-4</v>
      </c>
      <c r="K5125">
        <f t="shared" si="80"/>
        <v>5.5855531372709294E-2</v>
      </c>
    </row>
    <row r="5126" spans="1:11" x14ac:dyDescent="0.6">
      <c r="A5126" s="2">
        <v>43762</v>
      </c>
      <c r="B5126" s="3">
        <v>2.9655549199900499E-3</v>
      </c>
      <c r="C5126" s="3">
        <v>6.2086745316622801E-3</v>
      </c>
      <c r="D5126" s="3">
        <v>6.9353634632400001E-3</v>
      </c>
      <c r="E5126" s="3">
        <v>3.1865074625187901E-3</v>
      </c>
      <c r="F5126" s="3">
        <v>1.80371052520963E-2</v>
      </c>
      <c r="G5126" s="3">
        <v>3.9507773290148302E-4</v>
      </c>
      <c r="H5126" s="3">
        <v>1.2412231817753E-2</v>
      </c>
      <c r="I5126" s="3">
        <v>3.7037970095642102E-2</v>
      </c>
      <c r="K5126">
        <f t="shared" si="80"/>
        <v>8.7178485275803991E-2</v>
      </c>
    </row>
    <row r="5127" spans="1:11" x14ac:dyDescent="0.6">
      <c r="A5127" s="2">
        <v>43763</v>
      </c>
      <c r="B5127" s="3">
        <v>9.8550121733364995E-3</v>
      </c>
      <c r="C5127" s="3">
        <v>7.4560188052267603E-3</v>
      </c>
      <c r="D5127" s="3">
        <v>5.6225853969601803E-3</v>
      </c>
      <c r="E5127" s="3">
        <v>1.8868589825148899E-3</v>
      </c>
      <c r="F5127" s="3">
        <v>1.46090833687795E-2</v>
      </c>
      <c r="G5127" s="3">
        <v>3.5584489626101501E-3</v>
      </c>
      <c r="H5127" s="3">
        <v>2.3235605093382301E-2</v>
      </c>
      <c r="I5127" s="3">
        <v>3.0390330118651099E-2</v>
      </c>
      <c r="K5127">
        <f t="shared" si="80"/>
        <v>9.6613942901461372E-2</v>
      </c>
    </row>
    <row r="5128" spans="1:11" x14ac:dyDescent="0.6">
      <c r="A5128" s="2">
        <v>43766</v>
      </c>
      <c r="B5128" s="3">
        <v>1.43496321072646E-3</v>
      </c>
      <c r="C5128" s="3">
        <v>4.8155206735361004E-3</v>
      </c>
      <c r="D5128" s="3">
        <v>2.3408899730427701E-3</v>
      </c>
      <c r="E5128" s="3">
        <v>1.2576714711714201E-2</v>
      </c>
      <c r="F5128" s="3">
        <v>1.60358777503956E-2</v>
      </c>
      <c r="G5128" s="3">
        <v>1.038554926025E-5</v>
      </c>
      <c r="H5128" s="3">
        <v>2.8840332300341501E-2</v>
      </c>
      <c r="I5128" s="3">
        <v>4.1869483063325899E-2</v>
      </c>
      <c r="K5128">
        <f t="shared" si="80"/>
        <v>0.10792416723234279</v>
      </c>
    </row>
    <row r="5129" spans="1:11" x14ac:dyDescent="0.6">
      <c r="A5129" s="2">
        <v>43767</v>
      </c>
      <c r="B5129" s="3">
        <v>6.1519280749723704E-3</v>
      </c>
      <c r="C5129" s="3">
        <v>8.7812003199827203E-3</v>
      </c>
      <c r="D5129" s="3">
        <v>9.8805217471413104E-3</v>
      </c>
      <c r="E5129" s="3">
        <v>6.1646578030751997E-3</v>
      </c>
      <c r="F5129" s="3">
        <v>2.3706606638752301E-3</v>
      </c>
      <c r="G5129" s="3">
        <v>4.4423262958797E-3</v>
      </c>
      <c r="H5129" s="3">
        <v>1.2716731093848599E-2</v>
      </c>
      <c r="I5129" s="3">
        <v>1.7555793892485998E-2</v>
      </c>
      <c r="K5129">
        <f t="shared" si="80"/>
        <v>6.8063819891261132E-2</v>
      </c>
    </row>
    <row r="5130" spans="1:11" x14ac:dyDescent="0.6">
      <c r="A5130" s="2">
        <v>43768</v>
      </c>
      <c r="B5130" s="3">
        <v>6.24317661618509E-4</v>
      </c>
      <c r="C5130" s="3">
        <v>3.6899055974602898E-3</v>
      </c>
      <c r="D5130" s="3">
        <v>3.2827683930061699E-3</v>
      </c>
      <c r="E5130" s="3">
        <v>2.28086216926923E-4</v>
      </c>
      <c r="F5130" s="3">
        <v>4.0585339012796798E-3</v>
      </c>
      <c r="G5130" s="3">
        <v>3.11615903822393E-3</v>
      </c>
      <c r="H5130" s="3">
        <v>2.2872400260371999E-2</v>
      </c>
      <c r="I5130" s="3">
        <v>2.5917450170381798E-3</v>
      </c>
      <c r="K5130">
        <f t="shared" si="80"/>
        <v>4.0463916085925686E-2</v>
      </c>
    </row>
    <row r="5131" spans="1:11" x14ac:dyDescent="0.6">
      <c r="A5131" s="2">
        <v>43769</v>
      </c>
      <c r="B5131" s="3">
        <v>9.6113736485690104E-3</v>
      </c>
      <c r="C5131" s="3">
        <v>4.6808328168511599E-3</v>
      </c>
      <c r="D5131" s="3">
        <v>6.1272887743467801E-3</v>
      </c>
      <c r="E5131" s="3">
        <v>4.5123712078200202E-4</v>
      </c>
      <c r="F5131" s="3">
        <v>9.1118285203627292E-3</v>
      </c>
      <c r="G5131" s="3">
        <v>5.7592414041698304E-3</v>
      </c>
      <c r="H5131" s="3">
        <v>4.8265463638524596E-3</v>
      </c>
      <c r="I5131" s="3">
        <v>1.44269390713333E-2</v>
      </c>
      <c r="K5131">
        <f t="shared" si="80"/>
        <v>5.4995287720267266E-2</v>
      </c>
    </row>
    <row r="5132" spans="1:11" x14ac:dyDescent="0.6">
      <c r="A5132" s="2">
        <v>43770</v>
      </c>
      <c r="B5132" s="3">
        <v>5.1532855045791403E-3</v>
      </c>
      <c r="C5132" s="3">
        <v>9.3236894091999999E-3</v>
      </c>
      <c r="D5132" s="3">
        <v>7.3580054796690501E-3</v>
      </c>
      <c r="E5132" s="3">
        <v>6.9177508560039902E-3</v>
      </c>
      <c r="F5132" s="3">
        <v>1.9809353294113499E-2</v>
      </c>
      <c r="G5132" s="3">
        <v>5.1871604638709101E-3</v>
      </c>
      <c r="H5132" s="3">
        <v>6.0549350593050799E-3</v>
      </c>
      <c r="I5132" s="3">
        <v>2.3077627619465701E-2</v>
      </c>
      <c r="K5132">
        <f t="shared" si="80"/>
        <v>8.288180768620737E-2</v>
      </c>
    </row>
    <row r="5133" spans="1:11" x14ac:dyDescent="0.6">
      <c r="A5133" s="2">
        <v>43773</v>
      </c>
      <c r="B5133" s="3">
        <v>1.33899436074659E-2</v>
      </c>
      <c r="C5133" s="3">
        <v>1.69905817945316E-3</v>
      </c>
      <c r="D5133" s="3">
        <v>1.5564107923525801E-3</v>
      </c>
      <c r="E5133" s="3">
        <v>6.01624832041661E-3</v>
      </c>
      <c r="F5133" s="3">
        <v>7.9974369664794105E-4</v>
      </c>
      <c r="G5133" s="3">
        <v>4.6974001074891998E-3</v>
      </c>
      <c r="H5133" s="3">
        <v>9.1124770852567209E-3</v>
      </c>
      <c r="I5133" s="3">
        <v>9.8475071672953201E-3</v>
      </c>
      <c r="K5133">
        <f t="shared" si="80"/>
        <v>4.711878895637743E-2</v>
      </c>
    </row>
    <row r="5134" spans="1:11" x14ac:dyDescent="0.6">
      <c r="A5134" s="2">
        <v>43774</v>
      </c>
      <c r="B5134" s="3">
        <v>9.61236944716795E-4</v>
      </c>
      <c r="C5134" s="3">
        <v>4.37625581977346E-3</v>
      </c>
      <c r="D5134" s="3">
        <v>5.4661798838815303E-3</v>
      </c>
      <c r="E5134" s="3">
        <v>1.2982318920348699E-4</v>
      </c>
      <c r="F5134" s="3">
        <v>1.3030528017025899E-2</v>
      </c>
      <c r="G5134" s="3">
        <v>3.9048313944478602E-4</v>
      </c>
      <c r="H5134" s="3">
        <v>9.5848688294695103E-3</v>
      </c>
      <c r="I5134" s="3">
        <v>2.7972631285040201E-2</v>
      </c>
      <c r="K5134">
        <f t="shared" si="80"/>
        <v>6.1912007108555669E-2</v>
      </c>
    </row>
    <row r="5135" spans="1:11" x14ac:dyDescent="0.6">
      <c r="A5135" s="2">
        <v>43775</v>
      </c>
      <c r="B5135" s="3">
        <v>9.4813862053893996E-3</v>
      </c>
      <c r="C5135" s="3">
        <v>1.00662319103751E-2</v>
      </c>
      <c r="D5135" s="3">
        <v>4.8948029152443397E-3</v>
      </c>
      <c r="E5135" s="3">
        <v>1.3035121790345701E-3</v>
      </c>
      <c r="F5135" s="3">
        <v>9.4616496175882296E-3</v>
      </c>
      <c r="G5135" s="3">
        <v>5.1403268506866598E-3</v>
      </c>
      <c r="H5135" s="3">
        <v>1.3985241533373299E-2</v>
      </c>
      <c r="I5135" s="3">
        <v>2.2879946058791401E-3</v>
      </c>
      <c r="K5135">
        <f t="shared" si="80"/>
        <v>5.6621145817570738E-2</v>
      </c>
    </row>
    <row r="5136" spans="1:11" x14ac:dyDescent="0.6">
      <c r="A5136" s="2">
        <v>43776</v>
      </c>
      <c r="B5136" s="3">
        <v>6.7167032917942703E-3</v>
      </c>
      <c r="C5136" s="3">
        <v>1.27399423559229E-4</v>
      </c>
      <c r="D5136" s="3">
        <v>6.75406131742292E-3</v>
      </c>
      <c r="E5136" s="3">
        <v>1.55951604586367E-2</v>
      </c>
      <c r="F5136" s="3">
        <v>2.0110764347836999E-2</v>
      </c>
      <c r="G5136" s="3">
        <v>6.1803086485956395E-5</v>
      </c>
      <c r="H5136" s="3">
        <v>2.7568023777454501E-2</v>
      </c>
      <c r="I5136" s="3">
        <v>3.6285814605411297E-2</v>
      </c>
      <c r="K5136">
        <f t="shared" si="80"/>
        <v>0.11321973030860188</v>
      </c>
    </row>
    <row r="5137" spans="1:11" x14ac:dyDescent="0.6">
      <c r="A5137" s="2">
        <v>43777</v>
      </c>
      <c r="B5137" s="3">
        <v>9.1079035116517406E-3</v>
      </c>
      <c r="C5137" s="3">
        <v>1.1737270402135701E-2</v>
      </c>
      <c r="D5137" s="3">
        <v>1.5015583040770501E-2</v>
      </c>
      <c r="E5137" s="3">
        <v>1.4994389896797601E-3</v>
      </c>
      <c r="F5137" s="3">
        <v>9.9943074288788396E-4</v>
      </c>
      <c r="G5137" s="3">
        <v>4.1755594647669902E-3</v>
      </c>
      <c r="H5137" s="3">
        <v>1.2097225826472E-2</v>
      </c>
      <c r="I5137" s="3">
        <v>8.0380600174208006E-3</v>
      </c>
      <c r="K5137">
        <f t="shared" si="80"/>
        <v>6.2670471995785376E-2</v>
      </c>
    </row>
    <row r="5138" spans="1:11" x14ac:dyDescent="0.6">
      <c r="A5138" s="2">
        <v>43780</v>
      </c>
      <c r="B5138" s="3">
        <v>3.8582862321226397E-4</v>
      </c>
      <c r="C5138" s="3">
        <v>4.6933236008329503E-3</v>
      </c>
      <c r="D5138" s="3">
        <v>2.8948035980434299E-3</v>
      </c>
      <c r="E5138" s="3">
        <v>5.0205805076222699E-4</v>
      </c>
      <c r="F5138" s="3">
        <v>2.57862733457365E-3</v>
      </c>
      <c r="G5138" s="3">
        <v>3.3866109905296101E-3</v>
      </c>
      <c r="H5138" s="3">
        <v>2.4619883918153701E-2</v>
      </c>
      <c r="I5138" s="3">
        <v>2.6730570229300801E-3</v>
      </c>
      <c r="K5138">
        <f t="shared" si="80"/>
        <v>4.1734193139037916E-2</v>
      </c>
    </row>
    <row r="5139" spans="1:11" x14ac:dyDescent="0.6">
      <c r="A5139" s="2">
        <v>43781</v>
      </c>
      <c r="B5139" s="3">
        <v>9.2919300054758996E-3</v>
      </c>
      <c r="C5139" s="3">
        <v>4.8770786008274997E-3</v>
      </c>
      <c r="D5139" s="3">
        <v>6.5573418991015497E-3</v>
      </c>
      <c r="E5139" s="3">
        <v>1.61006481423672E-3</v>
      </c>
      <c r="F5139" s="3">
        <v>7.6380692791262203E-3</v>
      </c>
      <c r="G5139" s="3">
        <v>6.23633946961521E-3</v>
      </c>
      <c r="H5139" s="3">
        <v>4.9481183458565496E-3</v>
      </c>
      <c r="I5139" s="3">
        <v>1.24277782043072E-2</v>
      </c>
      <c r="K5139">
        <f t="shared" si="80"/>
        <v>5.3586720618546843E-2</v>
      </c>
    </row>
    <row r="5140" spans="1:11" x14ac:dyDescent="0.6">
      <c r="A5140" s="2">
        <v>43782</v>
      </c>
      <c r="B5140" s="3">
        <v>3.6807739539802399E-3</v>
      </c>
      <c r="C5140" s="3">
        <v>8.8143205834233709E-3</v>
      </c>
      <c r="D5140" s="3">
        <v>5.9884465262566898E-3</v>
      </c>
      <c r="E5140" s="3">
        <v>7.4508720515144202E-3</v>
      </c>
      <c r="F5140" s="3">
        <v>2.1542686816534099E-2</v>
      </c>
      <c r="G5140" s="3">
        <v>4.5461038123503199E-3</v>
      </c>
      <c r="H5140" s="3">
        <v>5.6891730885416597E-3</v>
      </c>
      <c r="I5140" s="3">
        <v>2.3781934214254299E-2</v>
      </c>
      <c r="K5140">
        <f t="shared" si="80"/>
        <v>8.1494311046855089E-2</v>
      </c>
    </row>
    <row r="5141" spans="1:11" x14ac:dyDescent="0.6">
      <c r="A5141" s="2">
        <v>43783</v>
      </c>
      <c r="B5141" s="3">
        <v>1.4331018424498399E-2</v>
      </c>
      <c r="C5141" s="3">
        <v>3.2939449462415701E-4</v>
      </c>
      <c r="D5141" s="3">
        <v>2.4942545619301201E-3</v>
      </c>
      <c r="E5141" s="3">
        <v>7.6710349442588796E-3</v>
      </c>
      <c r="F5141" s="3">
        <v>3.00240018636318E-5</v>
      </c>
      <c r="G5141" s="3">
        <v>3.35726897859733E-3</v>
      </c>
      <c r="H5141" s="3">
        <v>1.1884891183827099E-2</v>
      </c>
      <c r="I5141" s="3">
        <v>3.4479919673387999E-3</v>
      </c>
      <c r="K5141">
        <f t="shared" si="80"/>
        <v>4.3545878556938415E-2</v>
      </c>
    </row>
    <row r="5142" spans="1:11" x14ac:dyDescent="0.6">
      <c r="A5142" s="2">
        <v>43784</v>
      </c>
      <c r="B5142" s="3">
        <v>1.8103389299450601E-3</v>
      </c>
      <c r="C5142" s="3">
        <v>4.4048560897384202E-3</v>
      </c>
      <c r="D5142" s="3">
        <v>6.7371149223254797E-3</v>
      </c>
      <c r="E5142" s="3">
        <v>4.6800085927017801E-4</v>
      </c>
      <c r="F5142" s="3">
        <v>1.50497232373288E-2</v>
      </c>
      <c r="G5142" s="3">
        <v>2.1849197209156102E-3</v>
      </c>
      <c r="H5142" s="3">
        <v>1.16942104655018E-2</v>
      </c>
      <c r="I5142" s="3">
        <v>2.7975270167049499E-2</v>
      </c>
      <c r="K5142">
        <f t="shared" si="80"/>
        <v>7.0324434392074836E-2</v>
      </c>
    </row>
    <row r="5143" spans="1:11" x14ac:dyDescent="0.6">
      <c r="A5143" s="2">
        <v>43787</v>
      </c>
      <c r="B5143" s="3">
        <v>1.1013384912223201E-2</v>
      </c>
      <c r="C5143" s="3">
        <v>8.0056485934176594E-3</v>
      </c>
      <c r="D5143" s="3">
        <v>6.6426719694391697E-3</v>
      </c>
      <c r="E5143" s="3">
        <v>1.61297863456119E-3</v>
      </c>
      <c r="F5143" s="3">
        <v>1.0378629471368901E-2</v>
      </c>
      <c r="G5143" s="3">
        <v>5.6204211550218101E-3</v>
      </c>
      <c r="H5143" s="3">
        <v>1.5883941550964099E-2</v>
      </c>
      <c r="I5143" s="3">
        <v>1.5349859217997899E-3</v>
      </c>
      <c r="K5143">
        <f t="shared" si="80"/>
        <v>6.0692662208795822E-2</v>
      </c>
    </row>
    <row r="5144" spans="1:11" x14ac:dyDescent="0.6">
      <c r="A5144" s="2">
        <v>43788</v>
      </c>
      <c r="B5144" s="3">
        <v>4.2765080359355003E-3</v>
      </c>
      <c r="C5144" s="3">
        <v>2.1679392195334802E-3</v>
      </c>
      <c r="D5144" s="3">
        <v>4.1170809034547498E-3</v>
      </c>
      <c r="E5144" s="3">
        <v>1.31407495545597E-2</v>
      </c>
      <c r="F5144" s="3">
        <v>1.85525411842246E-2</v>
      </c>
      <c r="G5144" s="3">
        <v>5.8016539139504801E-7</v>
      </c>
      <c r="H5144" s="3">
        <v>2.8562546972060902E-2</v>
      </c>
      <c r="I5144" s="3">
        <v>3.96967358032526E-2</v>
      </c>
      <c r="K5144">
        <f t="shared" si="80"/>
        <v>0.11051468183841293</v>
      </c>
    </row>
    <row r="5145" spans="1:11" x14ac:dyDescent="0.6">
      <c r="A5145" s="2">
        <v>43789</v>
      </c>
      <c r="B5145" s="3">
        <v>9.3060161704730093E-3</v>
      </c>
      <c r="C5145" s="3">
        <v>1.1132149223474001E-2</v>
      </c>
      <c r="D5145" s="3">
        <v>1.40700931376202E-2</v>
      </c>
      <c r="E5145" s="3">
        <v>2.08854711514838E-3</v>
      </c>
      <c r="F5145" s="3">
        <v>2.3322201599917901E-3</v>
      </c>
      <c r="G5145" s="3">
        <v>4.4640865254191803E-3</v>
      </c>
      <c r="H5145" s="3">
        <v>1.31872719361079E-2</v>
      </c>
      <c r="I5145" s="3">
        <v>3.7333648092873202E-3</v>
      </c>
      <c r="K5145">
        <f t="shared" si="80"/>
        <v>6.0313749077521774E-2</v>
      </c>
    </row>
    <row r="5146" spans="1:11" x14ac:dyDescent="0.6">
      <c r="A5146" s="2">
        <v>43790</v>
      </c>
      <c r="B5146" s="3">
        <v>1.12414386104768E-3</v>
      </c>
      <c r="C5146" s="3">
        <v>1.45571850592328E-3</v>
      </c>
      <c r="D5146" s="3">
        <v>5.8448820788638599E-3</v>
      </c>
      <c r="E5146" s="3">
        <v>1.84770788964513E-3</v>
      </c>
      <c r="F5146" s="3">
        <v>1.9451953050584299E-3</v>
      </c>
      <c r="G5146" s="3">
        <v>3.5966778770609698E-3</v>
      </c>
      <c r="H5146" s="3">
        <v>2.7824140993544699E-2</v>
      </c>
      <c r="I5146" s="3">
        <v>1.19445989330999E-2</v>
      </c>
      <c r="K5146">
        <f t="shared" si="80"/>
        <v>5.5583065444243948E-2</v>
      </c>
    </row>
    <row r="5147" spans="1:11" x14ac:dyDescent="0.6">
      <c r="A5147" s="2">
        <v>43791</v>
      </c>
      <c r="B5147" s="3">
        <v>7.2852513853098799E-3</v>
      </c>
      <c r="C5147" s="3">
        <v>3.92844197885948E-3</v>
      </c>
      <c r="D5147" s="3">
        <v>5.1732140635280602E-3</v>
      </c>
      <c r="E5147" s="3">
        <v>3.6635150257447501E-3</v>
      </c>
      <c r="F5147" s="3">
        <v>6.3450825248716697E-3</v>
      </c>
      <c r="G5147" s="3">
        <v>7.5117095110870304E-3</v>
      </c>
      <c r="H5147" s="3">
        <v>6.6254058389264899E-3</v>
      </c>
      <c r="I5147" s="3">
        <v>3.11895764988512E-3</v>
      </c>
      <c r="K5147">
        <f t="shared" si="80"/>
        <v>4.365157797821248E-2</v>
      </c>
    </row>
    <row r="5148" spans="1:11" x14ac:dyDescent="0.6">
      <c r="A5148" s="2">
        <v>43794</v>
      </c>
      <c r="B5148" s="3">
        <v>1.7049854409690701E-3</v>
      </c>
      <c r="C5148" s="3">
        <v>5.8652503598708196E-3</v>
      </c>
      <c r="D5148" s="3">
        <v>3.0419928024264099E-3</v>
      </c>
      <c r="E5148" s="3">
        <v>7.7231426779130301E-3</v>
      </c>
      <c r="F5148" s="3">
        <v>2.3652059760897501E-2</v>
      </c>
      <c r="G5148" s="3">
        <v>7.2547655246788497E-3</v>
      </c>
      <c r="H5148" s="3">
        <v>3.8057378047387002E-3</v>
      </c>
      <c r="I5148" s="3">
        <v>6.9009222425155904E-3</v>
      </c>
      <c r="K5148">
        <f t="shared" si="80"/>
        <v>5.9948856614009977E-2</v>
      </c>
    </row>
    <row r="5149" spans="1:11" x14ac:dyDescent="0.6">
      <c r="A5149" s="2">
        <v>43795</v>
      </c>
      <c r="B5149" s="3">
        <v>1.3211817432884E-2</v>
      </c>
      <c r="C5149" s="3">
        <v>2.76044812475507E-3</v>
      </c>
      <c r="D5149" s="3">
        <v>3.0362277978992998E-4</v>
      </c>
      <c r="E5149" s="3">
        <v>6.4898334855628499E-3</v>
      </c>
      <c r="F5149" s="3">
        <v>1.19424064078559E-3</v>
      </c>
      <c r="G5149" s="3">
        <v>7.1703191310432601E-3</v>
      </c>
      <c r="H5149" s="3">
        <v>1.19606474368369E-2</v>
      </c>
      <c r="I5149" s="3">
        <v>6.91703806668753E-3</v>
      </c>
      <c r="K5149">
        <f t="shared" si="80"/>
        <v>5.0007967098345131E-2</v>
      </c>
    </row>
    <row r="5150" spans="1:11" x14ac:dyDescent="0.6">
      <c r="A5150" s="2">
        <v>43796</v>
      </c>
      <c r="B5150" s="3">
        <v>9.6461666138791802E-4</v>
      </c>
      <c r="C5150" s="3">
        <v>3.5050765356457701E-3</v>
      </c>
      <c r="D5150" s="3">
        <v>4.1188779497709199E-3</v>
      </c>
      <c r="E5150" s="3">
        <v>4.2421334522835198E-4</v>
      </c>
      <c r="F5150" s="3">
        <v>1.5732784802145301E-2</v>
      </c>
      <c r="G5150" s="3">
        <v>1.7220050985988699E-4</v>
      </c>
      <c r="H5150" s="3">
        <v>8.0485848527761892E-3</v>
      </c>
      <c r="I5150" s="3">
        <v>2.3115354830528699E-2</v>
      </c>
      <c r="K5150">
        <f t="shared" si="80"/>
        <v>5.6081709487343034E-2</v>
      </c>
    </row>
    <row r="5151" spans="1:11" x14ac:dyDescent="0.6">
      <c r="A5151" s="2">
        <v>43797</v>
      </c>
      <c r="B5151" s="3">
        <v>9.9042032037687695E-3</v>
      </c>
      <c r="C5151" s="3">
        <v>7.7874542721795802E-3</v>
      </c>
      <c r="D5151" s="3">
        <v>6.1223691841879703E-3</v>
      </c>
      <c r="E5151" s="3">
        <v>7.0213889444512001E-4</v>
      </c>
      <c r="F5151" s="3">
        <v>1.1520545798017199E-2</v>
      </c>
      <c r="G5151" s="3">
        <v>4.4615099199594097E-3</v>
      </c>
      <c r="H5151" s="3">
        <v>1.60263561484058E-2</v>
      </c>
      <c r="I5151" s="3">
        <v>4.0522788533712203E-3</v>
      </c>
      <c r="K5151">
        <f t="shared" si="80"/>
        <v>6.0576856274335067E-2</v>
      </c>
    </row>
    <row r="5152" spans="1:11" x14ac:dyDescent="0.6">
      <c r="A5152" s="2">
        <v>43798</v>
      </c>
      <c r="B5152" s="3">
        <v>4.1074681371816796E-3</v>
      </c>
      <c r="C5152" s="3">
        <v>1.88898492164721E-3</v>
      </c>
      <c r="D5152" s="3">
        <v>6.2338116620807701E-3</v>
      </c>
      <c r="E5152" s="3">
        <v>1.6410640217692798E-2</v>
      </c>
      <c r="F5152" s="3">
        <v>1.71580181652576E-2</v>
      </c>
      <c r="G5152" s="3">
        <v>5.4599638054952904E-4</v>
      </c>
      <c r="H5152" s="3">
        <v>2.56992400977324E-2</v>
      </c>
      <c r="I5152" s="3">
        <v>2.9246071234662399E-2</v>
      </c>
      <c r="K5152">
        <f t="shared" si="80"/>
        <v>0.10129023081680438</v>
      </c>
    </row>
    <row r="5153" spans="1:11" x14ac:dyDescent="0.6">
      <c r="A5153" s="2">
        <v>43801</v>
      </c>
      <c r="B5153" s="3">
        <v>1.12375385228182E-2</v>
      </c>
      <c r="C5153" s="3">
        <v>1.254438647527E-2</v>
      </c>
      <c r="D5153" s="3">
        <v>1.42502055089695E-2</v>
      </c>
      <c r="E5153" s="3">
        <v>1.6973719061099399E-3</v>
      </c>
      <c r="F5153" s="3">
        <v>1.9517810240634701E-3</v>
      </c>
      <c r="G5153" s="3">
        <v>5.7809029982958098E-3</v>
      </c>
      <c r="H5153" s="3">
        <v>1.45790783238258E-2</v>
      </c>
      <c r="I5153" s="3">
        <v>4.7055606576568102E-3</v>
      </c>
      <c r="K5153">
        <f t="shared" si="80"/>
        <v>6.6746825417009534E-2</v>
      </c>
    </row>
    <row r="5154" spans="1:11" x14ac:dyDescent="0.6">
      <c r="A5154" s="2">
        <v>43802</v>
      </c>
      <c r="B5154" s="3">
        <v>3.6887982652749301E-3</v>
      </c>
      <c r="C5154" s="3">
        <v>5.4495769929193503E-3</v>
      </c>
      <c r="D5154" s="3">
        <v>1.94143571653654E-3</v>
      </c>
      <c r="E5154" s="3">
        <v>6.0809770860686897E-4</v>
      </c>
      <c r="F5154" s="3">
        <v>2.0167272204039402E-3</v>
      </c>
      <c r="G5154" s="3">
        <v>7.3796196007034302E-3</v>
      </c>
      <c r="H5154" s="3">
        <v>2.6576790234515299E-2</v>
      </c>
      <c r="I5154" s="3">
        <v>2.1737012009889201E-2</v>
      </c>
      <c r="K5154">
        <f t="shared" si="80"/>
        <v>6.9398057748849551E-2</v>
      </c>
    </row>
    <row r="5155" spans="1:11" x14ac:dyDescent="0.6">
      <c r="A5155" s="2">
        <v>43803</v>
      </c>
      <c r="B5155" s="3">
        <v>1.14159639007825E-2</v>
      </c>
      <c r="C5155" s="3">
        <v>8.8245706415176796E-3</v>
      </c>
      <c r="D5155" s="3">
        <v>1.01466240828848E-2</v>
      </c>
      <c r="E5155" s="3">
        <v>2.22675411565652E-3</v>
      </c>
      <c r="F5155" s="3">
        <v>9.3055094351426702E-3</v>
      </c>
      <c r="G5155" s="3">
        <v>7.5377231483028098E-3</v>
      </c>
      <c r="H5155" s="3">
        <v>9.3467740789813999E-3</v>
      </c>
      <c r="I5155" s="3">
        <v>7.2385066985134403E-3</v>
      </c>
      <c r="K5155">
        <f t="shared" si="80"/>
        <v>6.604242610178182E-2</v>
      </c>
    </row>
    <row r="5156" spans="1:11" x14ac:dyDescent="0.6">
      <c r="A5156" s="2">
        <v>43804</v>
      </c>
      <c r="B5156" s="3">
        <v>4.7566120259299998E-3</v>
      </c>
      <c r="C5156" s="3">
        <v>9.5321972130690408E-3</v>
      </c>
      <c r="D5156" s="3">
        <v>8.2836882619511196E-3</v>
      </c>
      <c r="E5156" s="3">
        <v>3.8928310996701101E-3</v>
      </c>
      <c r="F5156" s="3">
        <v>1.8401591163241499E-2</v>
      </c>
      <c r="G5156" s="3">
        <v>5.6753527174999699E-3</v>
      </c>
      <c r="H5156" s="3">
        <v>6.5238779346857697E-3</v>
      </c>
      <c r="I5156" s="3">
        <v>2.2286470005084501E-2</v>
      </c>
      <c r="K5156">
        <f t="shared" si="80"/>
        <v>7.9352620421132017E-2</v>
      </c>
    </row>
    <row r="5157" spans="1:11" x14ac:dyDescent="0.6">
      <c r="A5157" s="2">
        <v>43805</v>
      </c>
      <c r="B5157" s="3">
        <v>1.65970156824988E-2</v>
      </c>
      <c r="C5157" s="3">
        <v>1.2939301739564801E-3</v>
      </c>
      <c r="D5157" s="3">
        <v>3.9153575086973797E-3</v>
      </c>
      <c r="E5157" s="3">
        <v>8.7718677569494294E-3</v>
      </c>
      <c r="F5157" s="3">
        <v>3.10953281122236E-3</v>
      </c>
      <c r="G5157" s="3">
        <v>3.9025567138956099E-3</v>
      </c>
      <c r="H5157" s="3">
        <v>1.0479435529373299E-2</v>
      </c>
      <c r="I5157" s="3">
        <v>1.11816324797434E-2</v>
      </c>
      <c r="K5157">
        <f t="shared" si="80"/>
        <v>5.9251328656336762E-2</v>
      </c>
    </row>
    <row r="5158" spans="1:11" x14ac:dyDescent="0.6">
      <c r="A5158" s="2">
        <v>43808</v>
      </c>
      <c r="B5158" s="3">
        <v>2.8125899056724302E-3</v>
      </c>
      <c r="C5158" s="3">
        <v>5.2931014587332898E-3</v>
      </c>
      <c r="D5158" s="3">
        <v>6.2512981747417503E-3</v>
      </c>
      <c r="E5158" s="3">
        <v>3.2723078289443501E-3</v>
      </c>
      <c r="F5158" s="3">
        <v>1.1450273146591399E-2</v>
      </c>
      <c r="G5158" s="3">
        <v>2.6475327371877599E-5</v>
      </c>
      <c r="H5158" s="3">
        <v>8.3496216498944002E-3</v>
      </c>
      <c r="I5158" s="3">
        <v>2.5213300439463002E-2</v>
      </c>
      <c r="K5158">
        <f t="shared" si="80"/>
        <v>6.2668967931412495E-2</v>
      </c>
    </row>
    <row r="5159" spans="1:11" x14ac:dyDescent="0.6">
      <c r="A5159" s="2">
        <v>43809</v>
      </c>
      <c r="B5159" s="3">
        <v>6.3123057849868904E-3</v>
      </c>
      <c r="C5159" s="3">
        <v>1.1900697175500101E-2</v>
      </c>
      <c r="D5159" s="3">
        <v>2.1327388599424102E-3</v>
      </c>
      <c r="E5159" s="3">
        <v>1.99703665165248E-3</v>
      </c>
      <c r="F5159" s="3">
        <v>8.4631895811318296E-3</v>
      </c>
      <c r="G5159" s="3">
        <v>6.2489388779735002E-3</v>
      </c>
      <c r="H5159" s="3">
        <v>1.51031552898777E-2</v>
      </c>
      <c r="I5159" s="3">
        <v>1.4788722888972E-3</v>
      </c>
      <c r="K5159">
        <f t="shared" si="80"/>
        <v>5.3636934509962104E-2</v>
      </c>
    </row>
    <row r="5160" spans="1:11" x14ac:dyDescent="0.6">
      <c r="A5160" s="2">
        <v>43810</v>
      </c>
      <c r="B5160" s="3">
        <v>6.1871045812977301E-3</v>
      </c>
      <c r="C5160" s="3">
        <v>1.3707053002565099E-4</v>
      </c>
      <c r="D5160" s="3">
        <v>6.5637345963131897E-3</v>
      </c>
      <c r="E5160" s="3">
        <v>1.6321868901358599E-2</v>
      </c>
      <c r="F5160" s="3">
        <v>2.07102397481265E-2</v>
      </c>
      <c r="G5160" s="3">
        <v>1.72140075672366E-3</v>
      </c>
      <c r="H5160" s="3">
        <v>2.7570935659490502E-2</v>
      </c>
      <c r="I5160" s="3">
        <v>3.42607172178305E-2</v>
      </c>
      <c r="K5160">
        <f t="shared" si="80"/>
        <v>0.11347307199116632</v>
      </c>
    </row>
    <row r="5161" spans="1:11" x14ac:dyDescent="0.6">
      <c r="A5161" s="2">
        <v>43811</v>
      </c>
      <c r="B5161" s="3">
        <v>9.3945944204366898E-3</v>
      </c>
      <c r="C5161" s="3">
        <v>9.1225871011477808E-3</v>
      </c>
      <c r="D5161" s="3">
        <v>1.19006815577115E-2</v>
      </c>
      <c r="E5161" s="3">
        <v>6.5995612619293102E-3</v>
      </c>
      <c r="F5161" s="3">
        <v>1.8862167812218301E-3</v>
      </c>
      <c r="G5161" s="3">
        <v>5.8959904640208897E-3</v>
      </c>
      <c r="H5161" s="3">
        <v>5.0461395930130699E-3</v>
      </c>
      <c r="I5161" s="3">
        <v>3.3980805838937901E-2</v>
      </c>
      <c r="K5161">
        <f t="shared" si="80"/>
        <v>8.3826577018418974E-2</v>
      </c>
    </row>
    <row r="5162" spans="1:11" x14ac:dyDescent="0.6">
      <c r="A5162" s="2">
        <v>43812</v>
      </c>
      <c r="B5162" s="3">
        <v>7.4743711483608996E-3</v>
      </c>
      <c r="C5162" s="3">
        <v>1.2057802287551799E-2</v>
      </c>
      <c r="D5162" s="3">
        <v>5.2952336636062297E-3</v>
      </c>
      <c r="E5162" s="3">
        <v>6.6706549188213001E-3</v>
      </c>
      <c r="F5162" s="3">
        <v>7.3101136262393603E-4</v>
      </c>
      <c r="G5162" s="3">
        <v>7.0632357611969303E-3</v>
      </c>
      <c r="H5162" s="3">
        <v>8.6301080516241607E-3</v>
      </c>
      <c r="I5162" s="3">
        <v>3.7937269451606602E-2</v>
      </c>
      <c r="K5162">
        <f t="shared" si="80"/>
        <v>8.5859686645391856E-2</v>
      </c>
    </row>
    <row r="5163" spans="1:11" x14ac:dyDescent="0.6">
      <c r="A5163" s="2">
        <v>43815</v>
      </c>
      <c r="B5163" s="3">
        <v>1.6091280533088299E-2</v>
      </c>
      <c r="C5163" s="3">
        <v>7.22841060295036E-3</v>
      </c>
      <c r="D5163" s="3">
        <v>1.35092751552373E-2</v>
      </c>
      <c r="E5163" s="3">
        <v>7.2212895581083396E-3</v>
      </c>
      <c r="F5163" s="3">
        <v>1.19314363003827E-2</v>
      </c>
      <c r="G5163" s="3">
        <v>8.7112397027946306E-3</v>
      </c>
      <c r="H5163" s="3">
        <v>4.2739023087023202E-3</v>
      </c>
      <c r="I5163" s="3">
        <v>1.1366581687947901E-2</v>
      </c>
      <c r="K5163">
        <f t="shared" si="80"/>
        <v>8.0333415849211859E-2</v>
      </c>
    </row>
    <row r="5164" spans="1:11" x14ac:dyDescent="0.6">
      <c r="A5164" s="2">
        <v>43816</v>
      </c>
      <c r="B5164" s="3">
        <v>8.1692764581457605E-3</v>
      </c>
      <c r="C5164" s="3">
        <v>6.3982550544416702E-3</v>
      </c>
      <c r="D5164" s="3">
        <v>9.88265511498875E-3</v>
      </c>
      <c r="E5164" s="3">
        <v>5.5217321278254097E-3</v>
      </c>
      <c r="F5164" s="3">
        <v>2.2045412368891099E-2</v>
      </c>
      <c r="G5164" s="3">
        <v>6.98447653188272E-3</v>
      </c>
      <c r="H5164" s="3">
        <v>1.56817902663231E-2</v>
      </c>
      <c r="I5164" s="3">
        <v>3.8586010627180201E-2</v>
      </c>
      <c r="K5164">
        <f t="shared" si="80"/>
        <v>0.11326960854967871</v>
      </c>
    </row>
    <row r="5165" spans="1:11" x14ac:dyDescent="0.6">
      <c r="A5165" s="2">
        <v>43817</v>
      </c>
      <c r="B5165" s="3">
        <v>1.5653378919928299E-2</v>
      </c>
      <c r="C5165" s="3">
        <v>9.9357638374278291E-4</v>
      </c>
      <c r="D5165" s="3">
        <v>7.4992043158460496E-3</v>
      </c>
      <c r="E5165" s="3">
        <v>8.3226098277069307E-3</v>
      </c>
      <c r="F5165" s="3">
        <v>7.0978211400311495E-7</v>
      </c>
      <c r="G5165" s="3">
        <v>5.5289282478376801E-4</v>
      </c>
      <c r="H5165" s="3">
        <v>9.6697326104813793E-3</v>
      </c>
      <c r="I5165" s="3">
        <v>1.10226854748363E-2</v>
      </c>
      <c r="K5165">
        <f t="shared" si="80"/>
        <v>5.3714790139439514E-2</v>
      </c>
    </row>
    <row r="5166" spans="1:11" x14ac:dyDescent="0.6">
      <c r="A5166" s="2">
        <v>43818</v>
      </c>
      <c r="B5166" s="3">
        <v>3.1850087985812701E-3</v>
      </c>
      <c r="C5166" s="3">
        <v>6.7287879754468604E-3</v>
      </c>
      <c r="D5166" s="3">
        <v>9.0805650801951601E-3</v>
      </c>
      <c r="E5166" s="3">
        <v>4.3360676682381799E-3</v>
      </c>
      <c r="F5166" s="3">
        <v>1.2141447389159701E-2</v>
      </c>
      <c r="G5166" s="3">
        <v>5.1149155277759803E-3</v>
      </c>
      <c r="H5166" s="3">
        <v>1.48156577836211E-2</v>
      </c>
      <c r="I5166" s="3">
        <v>4.5560191508700998E-2</v>
      </c>
      <c r="K5166">
        <f t="shared" si="80"/>
        <v>0.10096264173171925</v>
      </c>
    </row>
    <row r="5167" spans="1:11" x14ac:dyDescent="0.6">
      <c r="A5167" s="2">
        <v>43819</v>
      </c>
      <c r="B5167" s="3">
        <v>6.7275192900503296E-3</v>
      </c>
      <c r="C5167" s="3">
        <v>1.2442122738174599E-2</v>
      </c>
      <c r="D5167" s="3">
        <v>4.8864181287881199E-3</v>
      </c>
      <c r="E5167" s="3">
        <v>3.6275907503694098E-3</v>
      </c>
      <c r="F5167" s="3">
        <v>1.03983577549869E-2</v>
      </c>
      <c r="G5167" s="3">
        <v>6.5381510645247101E-3</v>
      </c>
      <c r="H5167" s="3">
        <v>1.95798208441459E-2</v>
      </c>
      <c r="I5167" s="3">
        <v>1.46734967912394E-2</v>
      </c>
      <c r="K5167">
        <f t="shared" si="80"/>
        <v>7.8873477362279371E-2</v>
      </c>
    </row>
    <row r="5168" spans="1:11" x14ac:dyDescent="0.6">
      <c r="A5168" s="2">
        <v>43822</v>
      </c>
      <c r="B5168" s="3">
        <v>8.0430223248565899E-3</v>
      </c>
      <c r="C5168" s="3">
        <v>1.4983840472021601E-3</v>
      </c>
      <c r="D5168" s="3">
        <v>4.97776063480129E-3</v>
      </c>
      <c r="E5168" s="3">
        <v>1.2527546029674499E-2</v>
      </c>
      <c r="F5168" s="3">
        <v>2.0756642625874001E-2</v>
      </c>
      <c r="G5168" s="3">
        <v>2.7668399848457199E-4</v>
      </c>
      <c r="H5168" s="3">
        <v>2.9102505507014501E-2</v>
      </c>
      <c r="I5168" s="3">
        <v>4.1993040216646398E-2</v>
      </c>
      <c r="K5168">
        <f t="shared" si="80"/>
        <v>0.119175585384554</v>
      </c>
    </row>
    <row r="5169" spans="1:11" x14ac:dyDescent="0.6">
      <c r="A5169" s="2">
        <v>43823</v>
      </c>
      <c r="B5169" s="3">
        <v>7.7192269751105002E-3</v>
      </c>
      <c r="C5169" s="3">
        <v>1.29603243416378E-2</v>
      </c>
      <c r="D5169" s="3">
        <v>8.9196598250772998E-3</v>
      </c>
      <c r="E5169" s="3">
        <v>5.1892006858302803E-3</v>
      </c>
      <c r="F5169" s="3">
        <v>5.0233315739039303E-3</v>
      </c>
      <c r="G5169" s="3">
        <v>6.2569941077865697E-3</v>
      </c>
      <c r="H5169" s="3">
        <v>1.93999405108617E-3</v>
      </c>
      <c r="I5169" s="3">
        <v>9.21415683635495E-3</v>
      </c>
      <c r="K5169">
        <f t="shared" si="80"/>
        <v>5.7222888396787505E-2</v>
      </c>
    </row>
    <row r="5170" spans="1:11" x14ac:dyDescent="0.6">
      <c r="A5170" s="2">
        <v>43825</v>
      </c>
      <c r="B5170" s="3">
        <v>1.22577502361843E-3</v>
      </c>
      <c r="C5170" s="3">
        <v>3.6480236456911102E-3</v>
      </c>
      <c r="D5170" s="3">
        <v>4.6262351454895902E-3</v>
      </c>
      <c r="E5170" s="3">
        <v>2.05817901756638E-3</v>
      </c>
      <c r="F5170" s="3">
        <v>8.7631614165978994E-5</v>
      </c>
      <c r="G5170" s="3">
        <v>7.2069917431848403E-3</v>
      </c>
      <c r="H5170" s="3">
        <v>1.85561028843142E-2</v>
      </c>
      <c r="I5170" s="3">
        <v>3.7792235936573398E-3</v>
      </c>
      <c r="K5170">
        <f t="shared" si="80"/>
        <v>4.1188162667687871E-2</v>
      </c>
    </row>
    <row r="5171" spans="1:11" x14ac:dyDescent="0.6">
      <c r="A5171" s="2">
        <v>43826</v>
      </c>
      <c r="B5171" s="3">
        <v>6.2058742155929802E-3</v>
      </c>
      <c r="C5171" s="3">
        <v>2.0975422524396399E-3</v>
      </c>
      <c r="D5171" s="3">
        <v>3.99524076647739E-3</v>
      </c>
      <c r="E5171" s="3">
        <v>2.5776131003741E-3</v>
      </c>
      <c r="F5171" s="3">
        <v>8.4213516150999004E-3</v>
      </c>
      <c r="G5171" s="3">
        <v>6.6553293385662703E-3</v>
      </c>
      <c r="H5171" s="3">
        <v>7.56139784406081E-3</v>
      </c>
      <c r="I5171" s="3">
        <v>6.7325993336577704E-3</v>
      </c>
      <c r="K5171">
        <f t="shared" si="80"/>
        <v>4.4246948466268865E-2</v>
      </c>
    </row>
    <row r="5172" spans="1:11" x14ac:dyDescent="0.6">
      <c r="A5172" s="2">
        <v>43829</v>
      </c>
      <c r="B5172" s="3">
        <v>2.6695982638788099E-3</v>
      </c>
      <c r="C5172" s="3">
        <v>4.0952225467982802E-3</v>
      </c>
      <c r="D5172" s="3">
        <v>4.7113278726552896E-3</v>
      </c>
      <c r="E5172" s="3">
        <v>6.6631439462172797E-3</v>
      </c>
      <c r="F5172" s="3">
        <v>2.4646196346040799E-2</v>
      </c>
      <c r="G5172" s="3">
        <v>6.64171703186189E-3</v>
      </c>
      <c r="H5172" s="3">
        <v>7.2336447945231096E-3</v>
      </c>
      <c r="I5172" s="3">
        <v>1.0598850656567099E-2</v>
      </c>
      <c r="K5172">
        <f t="shared" si="80"/>
        <v>6.7259701458542556E-2</v>
      </c>
    </row>
    <row r="5173" spans="1:11" x14ac:dyDescent="0.6">
      <c r="A5173" s="2">
        <v>43832</v>
      </c>
      <c r="B5173" s="3">
        <v>1.273526960418E-2</v>
      </c>
      <c r="C5173" s="3">
        <v>2.69151257341294E-3</v>
      </c>
      <c r="D5173" s="3">
        <v>4.61423190631618E-3</v>
      </c>
      <c r="E5173" s="3">
        <v>6.6596890016023197E-3</v>
      </c>
      <c r="F5173" s="3">
        <v>2.3083446112451798E-3</v>
      </c>
      <c r="G5173" s="3">
        <v>1.5860123455412301E-3</v>
      </c>
      <c r="H5173" s="3">
        <v>1.12222916139518E-2</v>
      </c>
      <c r="I5173" s="3">
        <v>1.02338646083433E-2</v>
      </c>
      <c r="K5173">
        <f t="shared" si="80"/>
        <v>5.2051216264592949E-2</v>
      </c>
    </row>
    <row r="5174" spans="1:11" x14ac:dyDescent="0.6">
      <c r="A5174" s="2">
        <v>43833</v>
      </c>
      <c r="B5174" s="3">
        <v>1.8869703587363E-3</v>
      </c>
      <c r="C5174" s="3">
        <v>5.2270901191724299E-3</v>
      </c>
      <c r="D5174" s="3">
        <v>8.4093254361173302E-3</v>
      </c>
      <c r="E5174" s="3">
        <v>3.6404073540495501E-3</v>
      </c>
      <c r="F5174" s="3">
        <v>1.5066906762571599E-2</v>
      </c>
      <c r="G5174" s="3">
        <v>5.6263091337582696E-4</v>
      </c>
      <c r="H5174" s="3">
        <v>1.25185754738583E-2</v>
      </c>
      <c r="I5174" s="3">
        <v>2.2297498940943399E-2</v>
      </c>
      <c r="K5174">
        <f t="shared" si="80"/>
        <v>6.9609405358824733E-2</v>
      </c>
    </row>
    <row r="5175" spans="1:11" x14ac:dyDescent="0.6">
      <c r="A5175" s="2">
        <v>43836</v>
      </c>
      <c r="B5175" s="3">
        <v>4.2753188605164898E-3</v>
      </c>
      <c r="C5175" s="3">
        <v>1.244111196816E-2</v>
      </c>
      <c r="D5175" s="3">
        <v>3.1673511813006998E-3</v>
      </c>
      <c r="E5175" s="3">
        <v>1.6708218967289299E-3</v>
      </c>
      <c r="F5175" s="3">
        <v>1.27429781576385E-2</v>
      </c>
      <c r="G5175" s="3">
        <v>6.5771139999863896E-3</v>
      </c>
      <c r="H5175" s="3">
        <v>1.71942954071795E-2</v>
      </c>
      <c r="I5175" s="3">
        <v>5.4798449671050698E-3</v>
      </c>
      <c r="K5175">
        <f t="shared" si="80"/>
        <v>6.3548836438615586E-2</v>
      </c>
    </row>
    <row r="5176" spans="1:11" x14ac:dyDescent="0.6">
      <c r="A5176" s="2">
        <v>43837</v>
      </c>
      <c r="B5176" s="3">
        <v>1.05394809238852E-2</v>
      </c>
      <c r="C5176" s="3">
        <v>1.38580430542031E-4</v>
      </c>
      <c r="D5176" s="3">
        <v>6.0861953152132296E-3</v>
      </c>
      <c r="E5176" s="3">
        <v>1.4013643538493201E-2</v>
      </c>
      <c r="F5176" s="3">
        <v>1.8368325621322599E-2</v>
      </c>
      <c r="G5176" s="3">
        <v>4.4345293878078601E-4</v>
      </c>
      <c r="H5176" s="3">
        <v>2.7842665606676299E-2</v>
      </c>
      <c r="I5176" s="3">
        <v>3.5548198680203001E-2</v>
      </c>
      <c r="K5176">
        <f t="shared" si="80"/>
        <v>0.11298054305511634</v>
      </c>
    </row>
    <row r="5177" spans="1:11" x14ac:dyDescent="0.6">
      <c r="A5177" s="2">
        <v>43838</v>
      </c>
      <c r="B5177" s="3">
        <v>6.5411514776233196E-3</v>
      </c>
      <c r="C5177" s="3">
        <v>9.2323486045562293E-3</v>
      </c>
      <c r="D5177" s="3">
        <v>7.6537601208435304E-3</v>
      </c>
      <c r="E5177" s="3">
        <v>9.4908663146855907E-3</v>
      </c>
      <c r="F5177" s="3">
        <v>9.8812855075205101E-3</v>
      </c>
      <c r="G5177" s="3">
        <v>9.3820455935984502E-3</v>
      </c>
      <c r="H5177" s="3">
        <v>2.5857632797204699E-3</v>
      </c>
      <c r="I5177" s="3">
        <v>1.1338181720894199E-2</v>
      </c>
      <c r="K5177">
        <f t="shared" si="80"/>
        <v>6.6105402619442297E-2</v>
      </c>
    </row>
    <row r="5178" spans="1:11" x14ac:dyDescent="0.6">
      <c r="A5178" s="2">
        <v>43839</v>
      </c>
      <c r="B5178" s="3">
        <v>2.7977220498577502E-3</v>
      </c>
      <c r="C5178" s="3">
        <v>4.1493401821308899E-3</v>
      </c>
      <c r="D5178" s="3">
        <v>3.88028147542376E-3</v>
      </c>
      <c r="E5178" s="3">
        <v>1.33984185826624E-3</v>
      </c>
      <c r="F5178" s="3">
        <v>3.1084423309516102E-3</v>
      </c>
      <c r="G5178" s="3">
        <v>5.9986072668892698E-3</v>
      </c>
      <c r="H5178" s="3">
        <v>2.3584198928129699E-2</v>
      </c>
      <c r="I5178" s="3">
        <v>4.0375681357601697E-3</v>
      </c>
      <c r="K5178">
        <f t="shared" si="80"/>
        <v>4.8896002227409391E-2</v>
      </c>
    </row>
    <row r="5179" spans="1:11" x14ac:dyDescent="0.6">
      <c r="A5179" s="2">
        <v>43840</v>
      </c>
      <c r="B5179" s="3">
        <v>5.1650320882913603E-3</v>
      </c>
      <c r="C5179" s="3">
        <v>1.2734816182209099E-3</v>
      </c>
      <c r="D5179" s="3">
        <v>4.2152815622214998E-3</v>
      </c>
      <c r="E5179" s="3">
        <v>9.7547539740136502E-4</v>
      </c>
      <c r="F5179" s="3">
        <v>5.6991045076080103E-3</v>
      </c>
      <c r="G5179" s="3">
        <v>5.0960912562841802E-3</v>
      </c>
      <c r="H5179" s="3">
        <v>8.2504218794706707E-3</v>
      </c>
      <c r="I5179" s="3">
        <v>9.0416305207444703E-3</v>
      </c>
      <c r="K5179">
        <f t="shared" si="80"/>
        <v>3.9716518830242464E-2</v>
      </c>
    </row>
    <row r="5180" spans="1:11" x14ac:dyDescent="0.6">
      <c r="A5180" s="2">
        <v>43843</v>
      </c>
      <c r="B5180" s="3">
        <v>3.6271846846869199E-3</v>
      </c>
      <c r="C5180" s="3">
        <v>2.1205870762160601E-3</v>
      </c>
      <c r="D5180" s="3">
        <v>5.1507199534800898E-3</v>
      </c>
      <c r="E5180" s="3">
        <v>8.7803237747107708E-3</v>
      </c>
      <c r="F5180" s="3">
        <v>2.7815814988090701E-2</v>
      </c>
      <c r="G5180" s="3">
        <v>5.3878232492932101E-3</v>
      </c>
      <c r="H5180" s="3">
        <v>7.7341456874552902E-3</v>
      </c>
      <c r="I5180" s="3">
        <v>2.0372914963543001E-2</v>
      </c>
      <c r="K5180">
        <f t="shared" si="80"/>
        <v>8.0989514377476035E-2</v>
      </c>
    </row>
    <row r="5181" spans="1:11" x14ac:dyDescent="0.6">
      <c r="A5181" s="2">
        <v>43844</v>
      </c>
      <c r="B5181" s="3">
        <v>1.10082186794074E-2</v>
      </c>
      <c r="C5181" s="3">
        <v>6.9865316993754601E-3</v>
      </c>
      <c r="D5181" s="3">
        <v>2.3035245041233502E-3</v>
      </c>
      <c r="E5181" s="3">
        <v>5.4217941452110998E-3</v>
      </c>
      <c r="F5181" s="3">
        <v>3.9035854214601999E-3</v>
      </c>
      <c r="G5181" s="3">
        <v>1.0902248090336401E-3</v>
      </c>
      <c r="H5181" s="3">
        <v>1.1901184245941899E-2</v>
      </c>
      <c r="I5181" s="3">
        <v>4.0501851098418903E-3</v>
      </c>
      <c r="K5181">
        <f t="shared" si="80"/>
        <v>4.6665248614394944E-2</v>
      </c>
    </row>
    <row r="5182" spans="1:11" x14ac:dyDescent="0.6">
      <c r="A5182" s="2">
        <v>43845</v>
      </c>
      <c r="B5182" s="3">
        <v>3.1052525946307901E-3</v>
      </c>
      <c r="C5182" s="3">
        <v>8.4823334760795698E-3</v>
      </c>
      <c r="D5182" s="3">
        <v>9.5674688348201201E-3</v>
      </c>
      <c r="E5182" s="3">
        <v>4.4152809545225302E-3</v>
      </c>
      <c r="F5182" s="3">
        <v>1.84295004081633E-2</v>
      </c>
      <c r="G5182" s="3">
        <v>4.1943633242533798E-3</v>
      </c>
      <c r="H5182" s="3">
        <v>8.4846231093240101E-3</v>
      </c>
      <c r="I5182" s="3">
        <v>2.4368303561294199E-2</v>
      </c>
      <c r="K5182">
        <f t="shared" si="80"/>
        <v>8.104712626308791E-2</v>
      </c>
    </row>
    <row r="5183" spans="1:11" x14ac:dyDescent="0.6">
      <c r="A5183" s="2">
        <v>43846</v>
      </c>
      <c r="B5183" s="3">
        <v>4.1025405000500101E-3</v>
      </c>
      <c r="C5183" s="3">
        <v>1.26738673853497E-2</v>
      </c>
      <c r="D5183" s="3">
        <v>5.9078377755870303E-3</v>
      </c>
      <c r="E5183" s="3">
        <v>1.9343004164782099E-3</v>
      </c>
      <c r="F5183" s="3">
        <v>1.40037619423862E-2</v>
      </c>
      <c r="G5183" s="3">
        <v>6.7580742271394698E-3</v>
      </c>
      <c r="H5183" s="3">
        <v>1.67562238522308E-2</v>
      </c>
      <c r="I5183" s="3">
        <v>7.3900215028155304E-4</v>
      </c>
      <c r="K5183">
        <f t="shared" si="80"/>
        <v>6.2875608249502973E-2</v>
      </c>
    </row>
    <row r="5184" spans="1:11" x14ac:dyDescent="0.6">
      <c r="A5184" s="2">
        <v>43847</v>
      </c>
      <c r="B5184" s="3">
        <v>8.3599109593955005E-3</v>
      </c>
      <c r="C5184" s="3">
        <v>2.8417391981283E-3</v>
      </c>
      <c r="D5184" s="3">
        <v>4.1184965833276901E-3</v>
      </c>
      <c r="E5184" s="3">
        <v>1.1926721557261001E-2</v>
      </c>
      <c r="F5184" s="3">
        <v>1.5031192310781301E-2</v>
      </c>
      <c r="G5184" s="3">
        <v>2.0190090171741098E-3</v>
      </c>
      <c r="H5184" s="3">
        <v>2.73287140793054E-2</v>
      </c>
      <c r="I5184" s="3">
        <v>4.2389722160148198E-2</v>
      </c>
      <c r="K5184">
        <f t="shared" si="80"/>
        <v>0.1140155058655215</v>
      </c>
    </row>
    <row r="5185" spans="1:11" x14ac:dyDescent="0.6">
      <c r="A5185" s="2">
        <v>43850</v>
      </c>
      <c r="B5185" s="3">
        <v>7.4394668090338404E-3</v>
      </c>
      <c r="C5185" s="3">
        <v>1.30950538769057E-2</v>
      </c>
      <c r="D5185" s="3">
        <v>6.3502682645592504E-3</v>
      </c>
      <c r="E5185" s="3">
        <v>7.9839563140716701E-3</v>
      </c>
      <c r="F5185" s="3">
        <v>7.8411434050522592E-3</v>
      </c>
      <c r="G5185" s="3">
        <v>6.0109525304012897E-3</v>
      </c>
      <c r="H5185" s="3">
        <v>2.7640561812350001E-3</v>
      </c>
      <c r="I5185" s="3">
        <v>9.0265380593950104E-3</v>
      </c>
      <c r="K5185">
        <f t="shared" si="80"/>
        <v>6.0511435440654023E-2</v>
      </c>
    </row>
    <row r="5186" spans="1:11" x14ac:dyDescent="0.6">
      <c r="A5186" s="2">
        <v>43851</v>
      </c>
      <c r="B5186" s="3">
        <v>1.06418113764199E-2</v>
      </c>
      <c r="C5186" s="3">
        <v>4.04427545120497E-3</v>
      </c>
      <c r="D5186" s="3">
        <v>1.2780472000633E-2</v>
      </c>
      <c r="E5186" s="3">
        <v>8.8614213891762793E-3</v>
      </c>
      <c r="F5186" s="3">
        <v>3.3748106876399201E-3</v>
      </c>
      <c r="G5186" s="3">
        <v>3.42070369469194E-3</v>
      </c>
      <c r="H5186" s="3">
        <v>2.2443273854440501E-2</v>
      </c>
      <c r="I5186" s="3">
        <v>3.20154603529909E-3</v>
      </c>
      <c r="K5186">
        <f t="shared" si="80"/>
        <v>6.8768314489505614E-2</v>
      </c>
    </row>
    <row r="5187" spans="1:11" x14ac:dyDescent="0.6">
      <c r="A5187" s="2">
        <v>43852</v>
      </c>
      <c r="B5187" s="3">
        <v>2.33989302701687E-4</v>
      </c>
      <c r="C5187" s="3">
        <v>7.6642827734657798E-3</v>
      </c>
      <c r="D5187" s="3">
        <v>3.3684813580854502E-3</v>
      </c>
      <c r="E5187" s="3">
        <v>1.02922864320091E-2</v>
      </c>
      <c r="F5187" s="3">
        <v>4.3430468429178203E-3</v>
      </c>
      <c r="G5187" s="3">
        <v>7.6015853080991704E-3</v>
      </c>
      <c r="H5187" s="3">
        <v>6.9735554321599799E-3</v>
      </c>
      <c r="I5187" s="3">
        <v>6.0107031964187199E-3</v>
      </c>
      <c r="K5187">
        <f t="shared" ref="K5187:K5250" si="81">SUM(B5187:I5187)</f>
        <v>4.6487930645857711E-2</v>
      </c>
    </row>
    <row r="5188" spans="1:11" x14ac:dyDescent="0.6">
      <c r="A5188" s="2">
        <v>43853</v>
      </c>
      <c r="B5188" s="3">
        <v>5.1231818060219697E-3</v>
      </c>
      <c r="C5188" s="3">
        <v>1.91543713662115E-3</v>
      </c>
      <c r="D5188" s="3">
        <v>2.1075698670910601E-3</v>
      </c>
      <c r="E5188" s="3">
        <v>1.39502600914667E-2</v>
      </c>
      <c r="F5188" s="3">
        <v>2.9560963012926302E-2</v>
      </c>
      <c r="G5188" s="3">
        <v>3.28014215782168E-3</v>
      </c>
      <c r="H5188" s="3">
        <v>4.0061135567223596E-3</v>
      </c>
      <c r="I5188" s="3">
        <v>1.0032088212883501E-2</v>
      </c>
      <c r="K5188">
        <f t="shared" si="81"/>
        <v>6.9975755841554715E-2</v>
      </c>
    </row>
    <row r="5189" spans="1:11" x14ac:dyDescent="0.6">
      <c r="A5189" s="2">
        <v>43858</v>
      </c>
      <c r="B5189" s="3">
        <v>1.2690671005309099E-2</v>
      </c>
      <c r="C5189" s="3">
        <v>4.2504483750388702E-3</v>
      </c>
      <c r="D5189" s="3">
        <v>2.35263603150259E-3</v>
      </c>
      <c r="E5189" s="3">
        <v>3.63604210611206E-3</v>
      </c>
      <c r="F5189" s="3">
        <v>6.0932162381728298E-3</v>
      </c>
      <c r="G5189" s="3">
        <v>2.6640615452212502E-3</v>
      </c>
      <c r="H5189" s="3">
        <v>1.13003108182991E-2</v>
      </c>
      <c r="I5189" s="3">
        <v>5.1893776950537804E-3</v>
      </c>
      <c r="K5189">
        <f t="shared" si="81"/>
        <v>4.8176763814709582E-2</v>
      </c>
    </row>
    <row r="5190" spans="1:11" x14ac:dyDescent="0.6">
      <c r="A5190" s="2">
        <v>43859</v>
      </c>
      <c r="B5190" s="3">
        <v>1.6850540371890401E-4</v>
      </c>
      <c r="C5190" s="3">
        <v>2.9158518608265699E-3</v>
      </c>
      <c r="D5190" s="3">
        <v>4.1198322732537897E-3</v>
      </c>
      <c r="E5190" s="3">
        <v>1.94373507940961E-3</v>
      </c>
      <c r="F5190" s="3">
        <v>1.8756028334988298E-2</v>
      </c>
      <c r="G5190" s="3">
        <v>9.0882553348525699E-4</v>
      </c>
      <c r="H5190" s="3">
        <v>1.39268989806477E-2</v>
      </c>
      <c r="I5190" s="3">
        <v>2.8061650159256501E-2</v>
      </c>
      <c r="K5190">
        <f t="shared" si="81"/>
        <v>7.0801327625586635E-2</v>
      </c>
    </row>
    <row r="5191" spans="1:11" x14ac:dyDescent="0.6">
      <c r="A5191" s="2">
        <v>43860</v>
      </c>
      <c r="B5191" s="3">
        <v>1.0945581844856901E-2</v>
      </c>
      <c r="C5191" s="3">
        <v>8.1490948161036907E-3</v>
      </c>
      <c r="D5191" s="3">
        <v>5.2078330795857697E-3</v>
      </c>
      <c r="E5191" s="3">
        <v>1.4128580932434799E-3</v>
      </c>
      <c r="F5191" s="3">
        <v>1.55026198645345E-2</v>
      </c>
      <c r="G5191" s="3">
        <v>3.1026762902037698E-3</v>
      </c>
      <c r="H5191" s="3">
        <v>1.2193154904261601E-2</v>
      </c>
      <c r="I5191" s="3">
        <v>1.2878917809684401E-3</v>
      </c>
      <c r="K5191">
        <f t="shared" si="81"/>
        <v>5.7801710673758153E-2</v>
      </c>
    </row>
    <row r="5192" spans="1:11" x14ac:dyDescent="0.6">
      <c r="A5192" s="2">
        <v>43861</v>
      </c>
      <c r="B5192" s="3">
        <v>1.0046744226688199E-2</v>
      </c>
      <c r="C5192" s="3">
        <v>3.1764322045718099E-3</v>
      </c>
      <c r="D5192" s="3">
        <v>6.6151263533431003E-3</v>
      </c>
      <c r="E5192" s="3">
        <v>1.42427801297744E-2</v>
      </c>
      <c r="F5192" s="3">
        <v>1.5955920399258802E-2</v>
      </c>
      <c r="G5192" s="3">
        <v>9.2601837928263299E-4</v>
      </c>
      <c r="H5192" s="3">
        <v>3.0414399248298699E-2</v>
      </c>
      <c r="I5192" s="3">
        <v>3.7875072146213197E-2</v>
      </c>
      <c r="K5192">
        <f t="shared" si="81"/>
        <v>0.11925249308743083</v>
      </c>
    </row>
    <row r="5193" spans="1:11" x14ac:dyDescent="0.6">
      <c r="A5193" s="2">
        <v>43864</v>
      </c>
      <c r="B5193" s="3">
        <v>1.2095010293991E-2</v>
      </c>
      <c r="C5193" s="3">
        <v>1.43815374916622E-2</v>
      </c>
      <c r="D5193" s="3">
        <v>1.26605400324205E-2</v>
      </c>
      <c r="E5193" s="3">
        <v>6.0723325089987101E-3</v>
      </c>
      <c r="F5193" s="3">
        <v>1.0010628246402999E-2</v>
      </c>
      <c r="G5193" s="3">
        <v>7.6789218663175698E-3</v>
      </c>
      <c r="H5193" s="3">
        <v>6.9305366015424898E-4</v>
      </c>
      <c r="I5193" s="3">
        <v>1.8015438200114E-4</v>
      </c>
      <c r="K5193">
        <f t="shared" si="81"/>
        <v>6.3772178481948369E-2</v>
      </c>
    </row>
    <row r="5194" spans="1:11" x14ac:dyDescent="0.6">
      <c r="A5194" s="2">
        <v>43865</v>
      </c>
      <c r="B5194" s="3">
        <v>3.6759699692627198E-3</v>
      </c>
      <c r="C5194" s="3">
        <v>7.1938744660939302E-3</v>
      </c>
      <c r="D5194" s="3">
        <v>1.41235727940267E-3</v>
      </c>
      <c r="E5194" s="3">
        <v>2.5557711877019699E-3</v>
      </c>
      <c r="F5194" s="3">
        <v>2.9236120789249498E-3</v>
      </c>
      <c r="G5194" s="3">
        <v>3.9299260813575503E-3</v>
      </c>
      <c r="H5194" s="3">
        <v>2.2702969075460801E-2</v>
      </c>
      <c r="I5194" s="3">
        <v>6.5838569200107298E-3</v>
      </c>
      <c r="K5194">
        <f t="shared" si="81"/>
        <v>5.097833705821532E-2</v>
      </c>
    </row>
    <row r="5195" spans="1:11" x14ac:dyDescent="0.6">
      <c r="A5195" s="2">
        <v>43866</v>
      </c>
      <c r="B5195" s="3">
        <v>5.8646175338516703E-3</v>
      </c>
      <c r="C5195" s="3">
        <v>1.10779084730089E-4</v>
      </c>
      <c r="D5195" s="3">
        <v>6.5720033539429998E-3</v>
      </c>
      <c r="E5195" s="3">
        <v>1.7955539441191399E-3</v>
      </c>
      <c r="F5195" s="3">
        <v>5.5403863153059302E-3</v>
      </c>
      <c r="G5195" s="3">
        <v>5.5230790046288903E-3</v>
      </c>
      <c r="H5195" s="3">
        <v>6.7759490566091599E-3</v>
      </c>
      <c r="I5195" s="3">
        <v>1.2568818678754401E-2</v>
      </c>
      <c r="K5195">
        <f t="shared" si="81"/>
        <v>4.4751186971942282E-2</v>
      </c>
    </row>
    <row r="5196" spans="1:11" x14ac:dyDescent="0.6">
      <c r="A5196" s="2">
        <v>43867</v>
      </c>
      <c r="B5196" s="3">
        <v>4.7463931358798497E-3</v>
      </c>
      <c r="C5196" s="3">
        <v>2.8226403847029999E-3</v>
      </c>
      <c r="D5196" s="3">
        <v>5.8830766111350099E-3</v>
      </c>
      <c r="E5196" s="3">
        <v>7.6218180965338901E-3</v>
      </c>
      <c r="F5196" s="3">
        <v>2.8411744587699302E-2</v>
      </c>
      <c r="G5196" s="3">
        <v>6.8969321682585899E-3</v>
      </c>
      <c r="H5196" s="3">
        <v>1.08693917198385E-2</v>
      </c>
      <c r="I5196" s="3">
        <v>2.657603677088E-2</v>
      </c>
      <c r="K5196">
        <f t="shared" si="81"/>
        <v>9.382803347492813E-2</v>
      </c>
    </row>
    <row r="5197" spans="1:11" x14ac:dyDescent="0.6">
      <c r="A5197" s="2">
        <v>43868</v>
      </c>
      <c r="B5197" s="3">
        <v>1.4085444306134599E-2</v>
      </c>
      <c r="C5197" s="3">
        <v>2.06915633728285E-3</v>
      </c>
      <c r="D5197" s="3">
        <v>5.5776655074595196E-3</v>
      </c>
      <c r="E5197" s="3">
        <v>8.4358465246420697E-3</v>
      </c>
      <c r="F5197" s="3">
        <v>3.44442838833919E-3</v>
      </c>
      <c r="G5197" s="3">
        <v>1.4691660196808299E-4</v>
      </c>
      <c r="H5197" s="3">
        <v>1.21013194866193E-2</v>
      </c>
      <c r="I5197" s="3">
        <v>1.3416827154310001E-3</v>
      </c>
      <c r="K5197">
        <f t="shared" si="81"/>
        <v>4.720245986787662E-2</v>
      </c>
    </row>
    <row r="5198" spans="1:11" x14ac:dyDescent="0.6">
      <c r="A5198" s="2">
        <v>43871</v>
      </c>
      <c r="B5198" s="3">
        <v>6.7891526385412898E-3</v>
      </c>
      <c r="C5198" s="3">
        <v>1.0542641197814199E-2</v>
      </c>
      <c r="D5198" s="3">
        <v>1.1641483279825201E-2</v>
      </c>
      <c r="E5198" s="3">
        <v>4.7500606401084102E-3</v>
      </c>
      <c r="F5198" s="3">
        <v>1.8156882130371699E-2</v>
      </c>
      <c r="G5198" s="3">
        <v>1.0056844111819799E-3</v>
      </c>
      <c r="H5198" s="3">
        <v>1.1428670395910801E-2</v>
      </c>
      <c r="I5198" s="3">
        <v>2.56906705476951E-2</v>
      </c>
      <c r="K5198">
        <f t="shared" si="81"/>
        <v>9.0005245241448678E-2</v>
      </c>
    </row>
    <row r="5199" spans="1:11" x14ac:dyDescent="0.6">
      <c r="A5199" s="2">
        <v>43872</v>
      </c>
      <c r="B5199" s="3">
        <v>6.30801209719888E-3</v>
      </c>
      <c r="C5199" s="3">
        <v>1.23528580183766E-2</v>
      </c>
      <c r="D5199" s="3">
        <v>7.4196749530180102E-3</v>
      </c>
      <c r="E5199" s="3">
        <v>1.56565039149872E-3</v>
      </c>
      <c r="F5199" s="3">
        <v>1.33383801929217E-2</v>
      </c>
      <c r="G5199" s="3">
        <v>8.3127292087247194E-3</v>
      </c>
      <c r="H5199" s="3">
        <v>1.96126933223633E-2</v>
      </c>
      <c r="I5199" s="3">
        <v>4.4718882684611199E-3</v>
      </c>
      <c r="K5199">
        <f t="shared" si="81"/>
        <v>7.338188645256305E-2</v>
      </c>
    </row>
    <row r="5200" spans="1:11" x14ac:dyDescent="0.6">
      <c r="A5200" s="2">
        <v>43873</v>
      </c>
      <c r="B5200" s="3">
        <v>9.4588566962805695E-3</v>
      </c>
      <c r="C5200" s="3">
        <v>1.3395817622849E-3</v>
      </c>
      <c r="D5200" s="3">
        <v>4.6815313463369201E-3</v>
      </c>
      <c r="E5200" s="3">
        <v>1.1463083956668899E-2</v>
      </c>
      <c r="F5200" s="3">
        <v>1.4628494240144001E-2</v>
      </c>
      <c r="G5200" s="3">
        <v>7.8905994595668196E-4</v>
      </c>
      <c r="H5200" s="3">
        <v>2.86795134237827E-2</v>
      </c>
      <c r="I5200" s="3">
        <v>3.6854002194641598E-2</v>
      </c>
      <c r="K5200">
        <f t="shared" si="81"/>
        <v>0.10789412356609626</v>
      </c>
    </row>
    <row r="5201" spans="1:11" x14ac:dyDescent="0.6">
      <c r="A5201" s="2">
        <v>43874</v>
      </c>
      <c r="B5201" s="3">
        <v>7.19547404248113E-3</v>
      </c>
      <c r="C5201" s="3">
        <v>1.0903713022990799E-2</v>
      </c>
      <c r="D5201" s="3">
        <v>5.9881234071254199E-3</v>
      </c>
      <c r="E5201" s="3">
        <v>9.9763846859062793E-3</v>
      </c>
      <c r="F5201" s="3">
        <v>8.7078226292047894E-3</v>
      </c>
      <c r="G5201" s="3">
        <v>6.7340933381530004E-3</v>
      </c>
      <c r="H5201" s="3">
        <v>2.1717714362651201E-4</v>
      </c>
      <c r="I5201" s="3">
        <v>1.8793725640908799E-2</v>
      </c>
      <c r="K5201">
        <f t="shared" si="81"/>
        <v>6.8516513910396731E-2</v>
      </c>
    </row>
    <row r="5202" spans="1:11" x14ac:dyDescent="0.6">
      <c r="A5202" s="2">
        <v>43875</v>
      </c>
      <c r="B5202" s="3">
        <v>6.8510688805787003E-3</v>
      </c>
      <c r="C5202" s="3">
        <v>4.0978855319453696E-3</v>
      </c>
      <c r="D5202" s="3">
        <v>9.0545535349732809E-3</v>
      </c>
      <c r="E5202" s="3">
        <v>9.2331964493800305E-3</v>
      </c>
      <c r="F5202" s="3">
        <v>6.0847043522585997E-3</v>
      </c>
      <c r="G5202" s="3">
        <v>4.5927718492714204E-3</v>
      </c>
      <c r="H5202" s="3">
        <v>2.1872873963196399E-2</v>
      </c>
      <c r="I5202" s="3">
        <v>7.3535349208954104E-3</v>
      </c>
      <c r="K5202">
        <f t="shared" si="81"/>
        <v>6.914058948249921E-2</v>
      </c>
    </row>
    <row r="5203" spans="1:11" x14ac:dyDescent="0.6">
      <c r="A5203" s="2">
        <v>43878</v>
      </c>
      <c r="B5203" s="3">
        <v>2.7266916919365899E-3</v>
      </c>
      <c r="C5203" s="3">
        <v>9.6298769263639603E-3</v>
      </c>
      <c r="D5203" s="3">
        <v>4.06655084007123E-3</v>
      </c>
      <c r="E5203" s="3">
        <v>1.0010114627308201E-2</v>
      </c>
      <c r="F5203" s="3">
        <v>1.9752450573863102E-3</v>
      </c>
      <c r="G5203" s="3">
        <v>6.6550472870642299E-3</v>
      </c>
      <c r="H5203" s="3">
        <v>7.1661099621443897E-3</v>
      </c>
      <c r="I5203" s="3">
        <v>7.2639623869609196E-3</v>
      </c>
      <c r="K5203">
        <f t="shared" si="81"/>
        <v>4.9493598779235828E-2</v>
      </c>
    </row>
    <row r="5204" spans="1:11" x14ac:dyDescent="0.6">
      <c r="A5204" s="2">
        <v>43879</v>
      </c>
      <c r="B5204" s="3">
        <v>3.41874574468012E-3</v>
      </c>
      <c r="C5204" s="3">
        <v>2.0682716933233202E-3</v>
      </c>
      <c r="D5204" s="3">
        <v>6.4006094429608297E-4</v>
      </c>
      <c r="E5204" s="3">
        <v>1.1455518649491099E-2</v>
      </c>
      <c r="F5204" s="3">
        <v>3.3182483480086199E-2</v>
      </c>
      <c r="G5204" s="3">
        <v>3.2328367000881101E-3</v>
      </c>
      <c r="H5204" s="3">
        <v>4.9630190299946499E-3</v>
      </c>
      <c r="I5204" s="3">
        <v>1.7477605600372498E-2</v>
      </c>
      <c r="K5204">
        <f t="shared" si="81"/>
        <v>7.6438541842332078E-2</v>
      </c>
    </row>
    <row r="5205" spans="1:11" x14ac:dyDescent="0.6">
      <c r="A5205" s="2">
        <v>43880</v>
      </c>
      <c r="B5205" s="3">
        <v>9.1848071344351693E-3</v>
      </c>
      <c r="C5205" s="3">
        <v>7.4293644077342196E-3</v>
      </c>
      <c r="D5205" s="3">
        <v>5.4967429626601097E-5</v>
      </c>
      <c r="E5205" s="3">
        <v>7.0050161893214704E-4</v>
      </c>
      <c r="F5205" s="3">
        <v>7.0745519619088504E-3</v>
      </c>
      <c r="G5205" s="3">
        <v>6.0261595801502899E-4</v>
      </c>
      <c r="H5205" s="3">
        <v>1.0358602071940301E-2</v>
      </c>
      <c r="I5205" s="3">
        <v>1.2178351733050899E-3</v>
      </c>
      <c r="K5205">
        <f t="shared" si="81"/>
        <v>3.6623245755897413E-2</v>
      </c>
    </row>
    <row r="5206" spans="1:11" x14ac:dyDescent="0.6">
      <c r="A5206" s="2">
        <v>43881</v>
      </c>
      <c r="B5206" s="3">
        <v>4.0525672126427697E-3</v>
      </c>
      <c r="C5206" s="3">
        <v>1.38172522009871E-4</v>
      </c>
      <c r="D5206" s="3">
        <v>2.5542425353981199E-3</v>
      </c>
      <c r="E5206" s="3">
        <v>4.3032501409204999E-3</v>
      </c>
      <c r="F5206" s="3">
        <v>2.3421136738737899E-2</v>
      </c>
      <c r="G5206" s="3">
        <v>2.5867692211483102E-3</v>
      </c>
      <c r="H5206" s="3">
        <v>1.42828651325922E-2</v>
      </c>
      <c r="I5206" s="3">
        <v>3.6904996386760501E-2</v>
      </c>
      <c r="K5206">
        <f t="shared" si="81"/>
        <v>8.8243999890210173E-2</v>
      </c>
    </row>
    <row r="5207" spans="1:11" x14ac:dyDescent="0.6">
      <c r="A5207" s="2">
        <v>43882</v>
      </c>
      <c r="B5207" s="3">
        <v>9.5307148957459401E-3</v>
      </c>
      <c r="C5207" s="3">
        <v>6.4586519353825303E-3</v>
      </c>
      <c r="D5207" s="3">
        <v>1.1486691262710701E-2</v>
      </c>
      <c r="E5207" s="3">
        <v>7.0356284943460202E-3</v>
      </c>
      <c r="F5207" s="3">
        <v>1.75841401177666E-2</v>
      </c>
      <c r="G5207" s="3">
        <v>3.20551338520858E-3</v>
      </c>
      <c r="H5207" s="3">
        <v>1.6993615344643598E-2</v>
      </c>
      <c r="I5207" s="3">
        <v>1.1718657518624101E-2</v>
      </c>
      <c r="K5207">
        <f t="shared" si="81"/>
        <v>8.4013612954428066E-2</v>
      </c>
    </row>
    <row r="5208" spans="1:11" x14ac:dyDescent="0.6">
      <c r="A5208" s="2">
        <v>43885</v>
      </c>
      <c r="B5208" s="3">
        <v>8.1310142222968101E-3</v>
      </c>
      <c r="C5208" s="3">
        <v>1.8611063246943499E-3</v>
      </c>
      <c r="D5208" s="3">
        <v>4.0042673777692904E-3</v>
      </c>
      <c r="E5208" s="3">
        <v>1.0973656752860401E-2</v>
      </c>
      <c r="F5208" s="3">
        <v>1.12218651489388E-2</v>
      </c>
      <c r="G5208" s="3">
        <v>2.4755122179522799E-3</v>
      </c>
      <c r="H5208" s="3">
        <v>2.7592804049387399E-2</v>
      </c>
      <c r="I5208" s="3">
        <v>4.1997168169500901E-2</v>
      </c>
      <c r="K5208">
        <f t="shared" si="81"/>
        <v>0.10825739426340023</v>
      </c>
    </row>
    <row r="5209" spans="1:11" x14ac:dyDescent="0.6">
      <c r="A5209" s="2">
        <v>43886</v>
      </c>
      <c r="B5209" s="3">
        <v>1.0047106989810199E-2</v>
      </c>
      <c r="C5209" s="3">
        <v>1.5699536951760001E-2</v>
      </c>
      <c r="D5209" s="3">
        <v>1.1232638960935799E-2</v>
      </c>
      <c r="E5209" s="3">
        <v>5.4435293728779498E-3</v>
      </c>
      <c r="F5209" s="3">
        <v>1.28067205774065E-2</v>
      </c>
      <c r="G5209" s="3">
        <v>6.7737840566426304E-3</v>
      </c>
      <c r="H5209" s="3">
        <v>8.8643813203720598E-3</v>
      </c>
      <c r="I5209" s="3">
        <v>2.1944613318907801E-2</v>
      </c>
      <c r="K5209">
        <f t="shared" si="81"/>
        <v>9.2812311548712959E-2</v>
      </c>
    </row>
    <row r="5210" spans="1:11" x14ac:dyDescent="0.6">
      <c r="A5210" s="2">
        <v>43887</v>
      </c>
      <c r="B5210" s="3">
        <v>4.1164381121987599E-3</v>
      </c>
      <c r="C5210" s="3">
        <v>1.0593692149260801E-3</v>
      </c>
      <c r="D5210" s="3">
        <v>7.6872038125471399E-3</v>
      </c>
      <c r="E5210" s="3">
        <v>3.6065521425132602E-3</v>
      </c>
      <c r="F5210" s="3">
        <v>1.85869340670809E-3</v>
      </c>
      <c r="G5210" s="3">
        <v>6.6020507635767799E-3</v>
      </c>
      <c r="H5210" s="3">
        <v>2.5059263298991701E-2</v>
      </c>
      <c r="I5210" s="3">
        <v>1.8363854619702601E-2</v>
      </c>
      <c r="K5210">
        <f t="shared" si="81"/>
        <v>6.83534253711644E-2</v>
      </c>
    </row>
    <row r="5211" spans="1:11" x14ac:dyDescent="0.6">
      <c r="A5211" s="2">
        <v>43888</v>
      </c>
      <c r="B5211" s="3">
        <v>5.6350823711468698E-3</v>
      </c>
      <c r="C5211" s="3">
        <v>1.0555030244584699E-3</v>
      </c>
      <c r="D5211" s="3">
        <v>5.4680841216107603E-3</v>
      </c>
      <c r="E5211" s="3">
        <v>6.7964687331517604E-4</v>
      </c>
      <c r="F5211" s="3">
        <v>1.2508166997416E-2</v>
      </c>
      <c r="G5211" s="3">
        <v>7.9877080068069192E-3</v>
      </c>
      <c r="H5211" s="3">
        <v>7.6478535130871696E-3</v>
      </c>
      <c r="I5211" s="3">
        <v>1.2896804571373901E-3</v>
      </c>
      <c r="K5211">
        <f t="shared" si="81"/>
        <v>4.2271725364978759E-2</v>
      </c>
    </row>
    <row r="5212" spans="1:11" x14ac:dyDescent="0.6">
      <c r="A5212" s="2">
        <v>43889</v>
      </c>
      <c r="B5212" s="3">
        <v>7.4482763232008404E-3</v>
      </c>
      <c r="C5212" s="3">
        <v>7.7385348276104203E-3</v>
      </c>
      <c r="D5212" s="3">
        <v>1.27822244701813E-2</v>
      </c>
      <c r="E5212" s="3">
        <v>4.5659502950474897E-4</v>
      </c>
      <c r="F5212" s="3">
        <v>2.1717827219784699E-2</v>
      </c>
      <c r="G5212" s="3">
        <v>1.14059894685984E-2</v>
      </c>
      <c r="H5212" s="3">
        <v>9.1072750163463303E-3</v>
      </c>
      <c r="I5212" s="3">
        <v>2.2807542345602001E-3</v>
      </c>
      <c r="K5212">
        <f t="shared" si="81"/>
        <v>7.2937476589786943E-2</v>
      </c>
    </row>
    <row r="5213" spans="1:11" x14ac:dyDescent="0.6">
      <c r="A5213" s="2">
        <v>43892</v>
      </c>
      <c r="B5213" s="3">
        <v>1.94843104510855E-2</v>
      </c>
      <c r="C5213" s="3">
        <v>1.80259927837322E-4</v>
      </c>
      <c r="D5213" s="3">
        <v>1.17864878514854E-2</v>
      </c>
      <c r="E5213" s="3">
        <v>8.7196210692484493E-3</v>
      </c>
      <c r="F5213" s="3">
        <v>3.0743497618654402E-4</v>
      </c>
      <c r="G5213" s="3">
        <v>7.40436971385272E-3</v>
      </c>
      <c r="H5213" s="3">
        <v>9.1477477485244207E-3</v>
      </c>
      <c r="I5213" s="3">
        <v>7.4056664961364904E-3</v>
      </c>
      <c r="K5213">
        <f t="shared" si="81"/>
        <v>6.4435898234356845E-2</v>
      </c>
    </row>
    <row r="5214" spans="1:11" x14ac:dyDescent="0.6">
      <c r="A5214" s="2">
        <v>43893</v>
      </c>
      <c r="B5214" s="3">
        <v>3.1672649570975001E-3</v>
      </c>
      <c r="C5214" s="3">
        <v>7.7438164160768498E-3</v>
      </c>
      <c r="D5214" s="3">
        <v>9.6557487430638193E-3</v>
      </c>
      <c r="E5214" s="3">
        <v>4.6803553341229704E-3</v>
      </c>
      <c r="F5214" s="3">
        <v>1.0596637191808001E-2</v>
      </c>
      <c r="G5214" s="3">
        <v>5.7266009694800698E-5</v>
      </c>
      <c r="H5214" s="3">
        <v>1.1452456880060099E-2</v>
      </c>
      <c r="I5214" s="3">
        <v>1.74937135803577E-2</v>
      </c>
      <c r="K5214">
        <f t="shared" si="81"/>
        <v>6.4847259112281744E-2</v>
      </c>
    </row>
    <row r="5215" spans="1:11" x14ac:dyDescent="0.6">
      <c r="A5215" s="2">
        <v>43894</v>
      </c>
      <c r="B5215" s="3">
        <v>3.9158174456382601E-3</v>
      </c>
      <c r="C5215" s="3">
        <v>1.1996733226197801E-2</v>
      </c>
      <c r="D5215" s="3">
        <v>2.18251282507833E-3</v>
      </c>
      <c r="E5215" s="3">
        <v>3.4344562804073599E-3</v>
      </c>
      <c r="F5215" s="3">
        <v>1.0370608623445399E-2</v>
      </c>
      <c r="G5215" s="3">
        <v>1.0221356883051E-2</v>
      </c>
      <c r="H5215" s="3">
        <v>1.6910802039816299E-2</v>
      </c>
      <c r="I5215" s="3">
        <v>4.6787541919196497E-3</v>
      </c>
      <c r="K5215">
        <f t="shared" si="81"/>
        <v>6.3711041515554095E-2</v>
      </c>
    </row>
    <row r="5216" spans="1:11" x14ac:dyDescent="0.6">
      <c r="A5216" s="2">
        <v>43895</v>
      </c>
      <c r="B5216" s="3">
        <v>8.03817715913515E-3</v>
      </c>
      <c r="C5216" s="3">
        <v>1.7986685604199301E-3</v>
      </c>
      <c r="D5216" s="3">
        <v>4.4758057315256701E-3</v>
      </c>
      <c r="E5216" s="3">
        <v>1.13983113311848E-2</v>
      </c>
      <c r="F5216" s="3">
        <v>2.0671853975245499E-2</v>
      </c>
      <c r="G5216" s="3">
        <v>7.0611203221104802E-4</v>
      </c>
      <c r="H5216" s="3">
        <v>2.8273943370975399E-2</v>
      </c>
      <c r="I5216" s="3">
        <v>3.6344153302891001E-2</v>
      </c>
      <c r="K5216">
        <f t="shared" si="81"/>
        <v>0.11170702546358849</v>
      </c>
    </row>
    <row r="5217" spans="1:11" x14ac:dyDescent="0.6">
      <c r="A5217" s="2">
        <v>43896</v>
      </c>
      <c r="B5217" s="3">
        <v>9.2219603779419099E-3</v>
      </c>
      <c r="C5217" s="3">
        <v>1.3567239779490699E-2</v>
      </c>
      <c r="D5217" s="3">
        <v>1.08053460433934E-2</v>
      </c>
      <c r="E5217" s="3">
        <v>4.23062193205928E-3</v>
      </c>
      <c r="F5217" s="3">
        <v>5.1838531314150399E-3</v>
      </c>
      <c r="G5217" s="3">
        <v>6.3521341288660304E-3</v>
      </c>
      <c r="H5217" s="3">
        <v>4.5285587372429596E-3</v>
      </c>
      <c r="I5217" s="3">
        <v>9.27999710356064E-4</v>
      </c>
      <c r="K5217">
        <f t="shared" si="81"/>
        <v>5.4817713840765392E-2</v>
      </c>
    </row>
    <row r="5218" spans="1:11" x14ac:dyDescent="0.6">
      <c r="A5218" s="2">
        <v>43899</v>
      </c>
      <c r="B5218" s="3">
        <v>1.1044092790939399E-2</v>
      </c>
      <c r="C5218" s="3">
        <v>7.41451715456856E-3</v>
      </c>
      <c r="D5218" s="3">
        <v>1.37561207643853E-2</v>
      </c>
      <c r="E5218" s="3">
        <v>9.9009831782946797E-3</v>
      </c>
      <c r="F5218" s="3">
        <v>1.79309599873511E-3</v>
      </c>
      <c r="G5218" s="3">
        <v>5.3246655658426498E-3</v>
      </c>
      <c r="H5218" s="3">
        <v>3.0818945281224999E-2</v>
      </c>
      <c r="I5218" s="3">
        <v>2.9091049742060199E-2</v>
      </c>
      <c r="K5218">
        <f t="shared" si="81"/>
        <v>0.1091434704760509</v>
      </c>
    </row>
    <row r="5219" spans="1:11" x14ac:dyDescent="0.6">
      <c r="A5219" s="2">
        <v>43900</v>
      </c>
      <c r="B5219" s="3">
        <v>3.42133626766993E-5</v>
      </c>
      <c r="C5219" s="3">
        <v>5.26250266895363E-3</v>
      </c>
      <c r="D5219" s="3">
        <v>2.8869617281259102E-3</v>
      </c>
      <c r="E5219" s="3">
        <v>1.3182156644493299E-2</v>
      </c>
      <c r="F5219" s="3">
        <v>5.6149256594461797E-3</v>
      </c>
      <c r="G5219" s="3">
        <v>9.4065347946690105E-3</v>
      </c>
      <c r="H5219" s="3">
        <v>6.8738417341274302E-3</v>
      </c>
      <c r="I5219" s="3">
        <v>5.2348330332264697E-3</v>
      </c>
      <c r="K5219">
        <f t="shared" si="81"/>
        <v>4.849596962571863E-2</v>
      </c>
    </row>
    <row r="5220" spans="1:11" x14ac:dyDescent="0.6">
      <c r="A5220" s="2">
        <v>43901</v>
      </c>
      <c r="B5220" s="3">
        <v>5.6491720751925597E-3</v>
      </c>
      <c r="C5220" s="3">
        <v>5.5572142581580798E-4</v>
      </c>
      <c r="D5220" s="3">
        <v>1.21712444240294E-3</v>
      </c>
      <c r="E5220" s="3">
        <v>1.2633042988504E-2</v>
      </c>
      <c r="F5220" s="3">
        <v>2.3110588482693002E-2</v>
      </c>
      <c r="G5220" s="3">
        <v>3.0093093624882199E-3</v>
      </c>
      <c r="H5220" s="3">
        <v>1.3309049621801699E-3</v>
      </c>
      <c r="I5220" s="3">
        <v>1.2060269949103799E-2</v>
      </c>
      <c r="K5220">
        <f t="shared" si="81"/>
        <v>5.9566133688380499E-2</v>
      </c>
    </row>
    <row r="5221" spans="1:11" x14ac:dyDescent="0.6">
      <c r="A5221" s="2">
        <v>43902</v>
      </c>
      <c r="B5221" s="3">
        <v>1.12283009290489E-2</v>
      </c>
      <c r="C5221" s="3">
        <v>3.1302067168332199E-3</v>
      </c>
      <c r="D5221" s="3">
        <v>3.81864210157564E-3</v>
      </c>
      <c r="E5221" s="3">
        <v>6.2367432776625703E-3</v>
      </c>
      <c r="F5221" s="3">
        <v>2.2692153325708101E-3</v>
      </c>
      <c r="G5221" s="3">
        <v>3.4768728848194501E-3</v>
      </c>
      <c r="H5221" s="3">
        <v>1.3383031249421799E-2</v>
      </c>
      <c r="I5221" s="3">
        <v>1.4674459745389601E-4</v>
      </c>
      <c r="K5221">
        <f t="shared" si="81"/>
        <v>4.3689757089386286E-2</v>
      </c>
    </row>
    <row r="5222" spans="1:11" x14ac:dyDescent="0.6">
      <c r="A5222" s="2">
        <v>43903</v>
      </c>
      <c r="B5222" s="3">
        <v>8.9568980630167702E-3</v>
      </c>
      <c r="C5222" s="3">
        <v>2.1491194864277701E-3</v>
      </c>
      <c r="D5222" s="3">
        <v>1.3442505201736401E-2</v>
      </c>
      <c r="E5222" s="3">
        <v>1.1717291806429401E-3</v>
      </c>
      <c r="F5222" s="3">
        <v>1.7855516876742299E-2</v>
      </c>
      <c r="G5222" s="3">
        <v>3.8071852385352899E-3</v>
      </c>
      <c r="H5222" s="3">
        <v>7.5838601589422096E-3</v>
      </c>
      <c r="I5222" s="3">
        <v>1.1109034705145E-2</v>
      </c>
      <c r="K5222">
        <f t="shared" si="81"/>
        <v>6.6075848911188673E-2</v>
      </c>
    </row>
    <row r="5223" spans="1:11" x14ac:dyDescent="0.6">
      <c r="A5223" s="2">
        <v>43906</v>
      </c>
      <c r="B5223" s="3">
        <v>1.0461608652213499E-2</v>
      </c>
      <c r="C5223" s="3">
        <v>7.2331063675986299E-3</v>
      </c>
      <c r="D5223" s="3">
        <v>2.8323993728438801E-3</v>
      </c>
      <c r="E5223" s="3">
        <v>2.7965468217000999E-3</v>
      </c>
      <c r="F5223" s="3">
        <v>1.2300996931292701E-2</v>
      </c>
      <c r="G5223" s="3">
        <v>5.0983818949030804E-3</v>
      </c>
      <c r="H5223" s="3">
        <v>1.2812936959411899E-2</v>
      </c>
      <c r="I5223" s="3">
        <v>7.9455592728810906E-3</v>
      </c>
      <c r="K5223">
        <f t="shared" si="81"/>
        <v>6.1481536272844889E-2</v>
      </c>
    </row>
    <row r="5224" spans="1:11" x14ac:dyDescent="0.6">
      <c r="A5224" s="2">
        <v>43907</v>
      </c>
      <c r="B5224" s="3">
        <v>1.13639445236372E-2</v>
      </c>
      <c r="C5224" s="3">
        <v>1.7796960420315799E-3</v>
      </c>
      <c r="D5224" s="3">
        <v>1.18871008037946E-2</v>
      </c>
      <c r="E5224" s="3">
        <v>1.74796807596652E-2</v>
      </c>
      <c r="F5224" s="3">
        <v>1.5707736452910001E-2</v>
      </c>
      <c r="G5224" s="3">
        <v>1.2367134929543899E-3</v>
      </c>
      <c r="H5224" s="3">
        <v>2.64827735875676E-2</v>
      </c>
      <c r="I5224" s="3">
        <v>2.9669612589415102E-2</v>
      </c>
      <c r="K5224">
        <f t="shared" si="81"/>
        <v>0.11560725825197567</v>
      </c>
    </row>
    <row r="5225" spans="1:11" x14ac:dyDescent="0.6">
      <c r="A5225" s="2">
        <v>43908</v>
      </c>
      <c r="B5225" s="3">
        <v>1.06666727401505E-2</v>
      </c>
      <c r="C5225" s="3">
        <v>1.17985325341863E-2</v>
      </c>
      <c r="D5225" s="3">
        <v>2.5198549330563001E-2</v>
      </c>
      <c r="E5225" s="3">
        <v>8.90545584936118E-3</v>
      </c>
      <c r="F5225" s="3">
        <v>4.6304852701244299E-3</v>
      </c>
      <c r="G5225" s="3">
        <v>2.7176391435632598E-3</v>
      </c>
      <c r="H5225" s="3">
        <v>1.9686554156914001E-2</v>
      </c>
      <c r="I5225" s="3">
        <v>5.1161371136235704E-3</v>
      </c>
      <c r="K5225">
        <f t="shared" si="81"/>
        <v>8.8720026138486258E-2</v>
      </c>
    </row>
    <row r="5226" spans="1:11" x14ac:dyDescent="0.6">
      <c r="A5226" s="2">
        <v>43909</v>
      </c>
      <c r="B5226" s="3">
        <v>5.0575146424093097E-3</v>
      </c>
      <c r="C5226" s="3">
        <v>7.3280107193526801E-3</v>
      </c>
      <c r="D5226" s="3">
        <v>1.1443660555909001E-2</v>
      </c>
      <c r="E5226" s="3">
        <v>1.16226675429168E-2</v>
      </c>
      <c r="F5226" s="3">
        <v>3.3137889489821201E-3</v>
      </c>
      <c r="G5226" s="3">
        <v>6.4319522402856901E-3</v>
      </c>
      <c r="H5226" s="3">
        <v>2.45632889842048E-2</v>
      </c>
      <c r="I5226" s="3">
        <v>1.05151434251103E-2</v>
      </c>
      <c r="K5226">
        <f t="shared" si="81"/>
        <v>8.0276027059170696E-2</v>
      </c>
    </row>
    <row r="5227" spans="1:11" x14ac:dyDescent="0.6">
      <c r="A5227" s="2">
        <v>43910</v>
      </c>
      <c r="B5227" s="3">
        <v>1.7015113661430201E-2</v>
      </c>
      <c r="C5227" s="3">
        <v>9.2796953246101401E-3</v>
      </c>
      <c r="D5227" s="3">
        <v>1.76221727493527E-2</v>
      </c>
      <c r="E5227" s="3">
        <v>2.9760867042983E-3</v>
      </c>
      <c r="F5227" s="3">
        <v>8.3755023573333903E-3</v>
      </c>
      <c r="G5227" s="3">
        <v>1.01296697166087E-2</v>
      </c>
      <c r="H5227" s="3">
        <v>2.2932588909829101E-3</v>
      </c>
      <c r="I5227" s="3">
        <v>7.2467098888089297E-3</v>
      </c>
      <c r="K5227">
        <f t="shared" si="81"/>
        <v>7.4938209293425276E-2</v>
      </c>
    </row>
    <row r="5228" spans="1:11" x14ac:dyDescent="0.6">
      <c r="A5228" s="2">
        <v>43913</v>
      </c>
      <c r="B5228" s="3">
        <v>1.54273049706722E-2</v>
      </c>
      <c r="C5228" s="3">
        <v>1.74298500855543E-2</v>
      </c>
      <c r="D5228" s="3">
        <v>1.9110256896233802E-2</v>
      </c>
      <c r="E5228" s="3">
        <v>7.0192238447286497E-3</v>
      </c>
      <c r="F5228" s="3">
        <v>2.0511912214070699E-2</v>
      </c>
      <c r="G5228" s="3">
        <v>2.86151670634893E-3</v>
      </c>
      <c r="H5228" s="3">
        <v>1.2724508260644599E-3</v>
      </c>
      <c r="I5228" s="3">
        <v>1.1415984195738801E-2</v>
      </c>
      <c r="K5228">
        <f t="shared" si="81"/>
        <v>9.5048499739411846E-2</v>
      </c>
    </row>
    <row r="5229" spans="1:11" x14ac:dyDescent="0.6">
      <c r="A5229" s="2">
        <v>43914</v>
      </c>
      <c r="B5229" s="3">
        <v>2.2712443110114E-2</v>
      </c>
      <c r="C5229" s="3">
        <v>2.1758601120704102E-3</v>
      </c>
      <c r="D5229" s="3">
        <v>1.04843474925737E-2</v>
      </c>
      <c r="E5229" s="3">
        <v>9.1885290507317998E-3</v>
      </c>
      <c r="F5229" s="3">
        <v>2.2435605826973699E-3</v>
      </c>
      <c r="G5229" s="3">
        <v>5.9093249829461599E-3</v>
      </c>
      <c r="H5229" s="3">
        <v>7.7797208951405896E-3</v>
      </c>
      <c r="I5229" s="3">
        <v>1.5166822135129701E-2</v>
      </c>
      <c r="K5229">
        <f t="shared" si="81"/>
        <v>7.5660608361403731E-2</v>
      </c>
    </row>
    <row r="5230" spans="1:11" x14ac:dyDescent="0.6">
      <c r="A5230" s="2">
        <v>43915</v>
      </c>
      <c r="B5230" s="3">
        <v>6.5804929589860495E-4</v>
      </c>
      <c r="C5230" s="3">
        <v>1.3495092491145101E-3</v>
      </c>
      <c r="D5230" s="3">
        <v>3.8584939989152402E-3</v>
      </c>
      <c r="E5230" s="3">
        <v>4.1327844729758603E-3</v>
      </c>
      <c r="F5230" s="3">
        <v>1.45731308361226E-2</v>
      </c>
      <c r="G5230" s="3">
        <v>8.7848517323130205E-5</v>
      </c>
      <c r="H5230" s="3">
        <v>1.1871291643075099E-2</v>
      </c>
      <c r="I5230" s="3">
        <v>3.9264485444044803E-2</v>
      </c>
      <c r="K5230">
        <f t="shared" si="81"/>
        <v>7.5795593457469848E-2</v>
      </c>
    </row>
    <row r="5231" spans="1:11" x14ac:dyDescent="0.6">
      <c r="A5231" s="2">
        <v>43916</v>
      </c>
      <c r="B5231" s="3">
        <v>1.5670659733809E-2</v>
      </c>
      <c r="C5231" s="3">
        <v>1.7649440027228599E-4</v>
      </c>
      <c r="D5231" s="3">
        <v>6.1502397702018199E-3</v>
      </c>
      <c r="E5231" s="3">
        <v>8.6764081436957395E-5</v>
      </c>
      <c r="F5231" s="3">
        <v>1.2243171566860301E-2</v>
      </c>
      <c r="G5231" s="3">
        <v>3.7853527989403198E-3</v>
      </c>
      <c r="H5231" s="3">
        <v>1.15812560904956E-2</v>
      </c>
      <c r="I5231" s="3">
        <v>5.9269297399075997E-3</v>
      </c>
      <c r="K5231">
        <f t="shared" si="81"/>
        <v>5.562086818192389E-2</v>
      </c>
    </row>
    <row r="5232" spans="1:11" x14ac:dyDescent="0.6">
      <c r="A5232" s="2">
        <v>43917</v>
      </c>
      <c r="B5232" s="3">
        <v>3.79906337019456E-3</v>
      </c>
      <c r="C5232" s="3">
        <v>9.6015809595998494E-3</v>
      </c>
      <c r="D5232" s="3">
        <v>3.4970209520084699E-3</v>
      </c>
      <c r="E5232" s="3">
        <v>9.8186531675139004E-3</v>
      </c>
      <c r="F5232" s="3">
        <v>1.72371810671282E-2</v>
      </c>
      <c r="G5232" s="3">
        <v>1.92544724555498E-3</v>
      </c>
      <c r="H5232" s="3">
        <v>2.89617979935992E-2</v>
      </c>
      <c r="I5232" s="3">
        <v>4.1470972304618402E-2</v>
      </c>
      <c r="K5232">
        <f t="shared" si="81"/>
        <v>0.11631171706021756</v>
      </c>
    </row>
    <row r="5233" spans="1:11" x14ac:dyDescent="0.6">
      <c r="A5233" s="2">
        <v>43920</v>
      </c>
      <c r="B5233" s="3">
        <v>8.4209909540983296E-3</v>
      </c>
      <c r="C5233" s="3">
        <v>4.51858543913051E-3</v>
      </c>
      <c r="D5233" s="3">
        <v>1.2426950999747499E-2</v>
      </c>
      <c r="E5233" s="3">
        <v>9.7038182167933692E-3</v>
      </c>
      <c r="F5233" s="3">
        <v>1.6582410235192601E-3</v>
      </c>
      <c r="G5233" s="3">
        <v>6.1967106328906204E-3</v>
      </c>
      <c r="H5233" s="3">
        <v>1.2070094024849E-2</v>
      </c>
      <c r="I5233" s="3">
        <v>1.13067218187757E-2</v>
      </c>
      <c r="K5233">
        <f t="shared" si="81"/>
        <v>6.63021131098043E-2</v>
      </c>
    </row>
    <row r="5234" spans="1:11" x14ac:dyDescent="0.6">
      <c r="A5234" s="2">
        <v>43921</v>
      </c>
      <c r="B5234" s="3">
        <v>1.6279376329635101E-4</v>
      </c>
      <c r="C5234" s="3">
        <v>2.2697469714979099E-3</v>
      </c>
      <c r="D5234" s="3">
        <v>3.9984029507074397E-3</v>
      </c>
      <c r="E5234" s="3">
        <v>1.62365794059843E-3</v>
      </c>
      <c r="F5234" s="3">
        <v>9.1484786294792099E-3</v>
      </c>
      <c r="G5234" s="3">
        <v>2.08104883228032E-3</v>
      </c>
      <c r="H5234" s="3">
        <v>2.1834300912310499E-2</v>
      </c>
      <c r="I5234" s="3">
        <v>5.9481615517976696E-3</v>
      </c>
      <c r="K5234">
        <f t="shared" si="81"/>
        <v>4.7066591551967824E-2</v>
      </c>
    </row>
    <row r="5235" spans="1:11" x14ac:dyDescent="0.6">
      <c r="A5235" s="2">
        <v>43922</v>
      </c>
      <c r="B5235" s="3">
        <v>1.13849230342728E-2</v>
      </c>
      <c r="C5235" s="3">
        <v>5.4471821269429198E-3</v>
      </c>
      <c r="D5235" s="3">
        <v>1.16507968322498E-2</v>
      </c>
      <c r="E5235" s="3">
        <v>7.7279493843113896E-3</v>
      </c>
      <c r="F5235" s="3">
        <v>1.56123019411158E-2</v>
      </c>
      <c r="G5235" s="3">
        <v>2.01291572909201E-3</v>
      </c>
      <c r="H5235" s="3">
        <v>1.48375556781336E-2</v>
      </c>
      <c r="I5235" s="3">
        <v>3.15769626559492E-3</v>
      </c>
      <c r="K5235">
        <f t="shared" si="81"/>
        <v>7.1831320991713243E-2</v>
      </c>
    </row>
    <row r="5236" spans="1:11" x14ac:dyDescent="0.6">
      <c r="A5236" s="2">
        <v>43923</v>
      </c>
      <c r="B5236" s="3">
        <v>1.11442194422553E-2</v>
      </c>
      <c r="C5236" s="3">
        <v>1.34962277200715E-2</v>
      </c>
      <c r="D5236" s="3">
        <v>1.6427044455697901E-2</v>
      </c>
      <c r="E5236" s="3">
        <v>1.4874950656718199E-3</v>
      </c>
      <c r="F5236" s="3">
        <v>1.21132070693578E-2</v>
      </c>
      <c r="G5236" s="3">
        <v>6.64612279572762E-3</v>
      </c>
      <c r="H5236" s="3">
        <v>6.4048349583406498E-3</v>
      </c>
      <c r="I5236" s="3">
        <v>1.8672350299443401E-2</v>
      </c>
      <c r="K5236">
        <f t="shared" si="81"/>
        <v>8.639150180656599E-2</v>
      </c>
    </row>
    <row r="5237" spans="1:11" x14ac:dyDescent="0.6">
      <c r="A5237" s="2">
        <v>43924</v>
      </c>
      <c r="B5237" s="3">
        <v>2.01401146362928E-2</v>
      </c>
      <c r="C5237" s="3">
        <v>4.8889992247453601E-3</v>
      </c>
      <c r="D5237" s="3">
        <v>1.11681662184959E-2</v>
      </c>
      <c r="E5237" s="3">
        <v>1.4307458296574999E-2</v>
      </c>
      <c r="F5237" s="3">
        <v>6.3173683926422098E-3</v>
      </c>
      <c r="G5237" s="3">
        <v>1.8569969986862399E-3</v>
      </c>
      <c r="H5237" s="3">
        <v>1.08492528787345E-2</v>
      </c>
      <c r="I5237" s="3">
        <v>1.39835567471261E-2</v>
      </c>
      <c r="K5237">
        <f t="shared" si="81"/>
        <v>8.3511913393298109E-2</v>
      </c>
    </row>
    <row r="5238" spans="1:11" x14ac:dyDescent="0.6">
      <c r="A5238" s="2">
        <v>43927</v>
      </c>
      <c r="B5238" s="3">
        <v>8.9048093063207705E-3</v>
      </c>
      <c r="C5238" s="3">
        <v>9.0052155960578095E-3</v>
      </c>
      <c r="D5238" s="3">
        <v>1.3471096458068901E-2</v>
      </c>
      <c r="E5238" s="3">
        <v>4.7436073216579003E-3</v>
      </c>
      <c r="F5238" s="3">
        <v>6.2003106250364398E-3</v>
      </c>
      <c r="G5238" s="3">
        <v>5.09555837390462E-3</v>
      </c>
      <c r="H5238" s="3">
        <v>1.3921790177049099E-2</v>
      </c>
      <c r="I5238" s="3">
        <v>2.1917182717278098E-2</v>
      </c>
      <c r="K5238">
        <f t="shared" si="81"/>
        <v>8.3259570575373643E-2</v>
      </c>
    </row>
    <row r="5239" spans="1:11" x14ac:dyDescent="0.6">
      <c r="A5239" s="2">
        <v>43928</v>
      </c>
      <c r="B5239" s="3">
        <v>1.1400291274288E-2</v>
      </c>
      <c r="C5239" s="3">
        <v>1.0273130998909599E-2</v>
      </c>
      <c r="D5239" s="3">
        <v>3.9744265017990898E-3</v>
      </c>
      <c r="E5239" s="3">
        <v>1.49333956281393E-3</v>
      </c>
      <c r="F5239" s="3">
        <v>6.2220179126649096E-3</v>
      </c>
      <c r="G5239" s="3">
        <v>9.5633355602321394E-3</v>
      </c>
      <c r="H5239" s="3">
        <v>2.0553156216667499E-2</v>
      </c>
      <c r="I5239" s="3">
        <v>1.31353717383869E-2</v>
      </c>
      <c r="K5239">
        <f t="shared" si="81"/>
        <v>7.6615069765762073E-2</v>
      </c>
    </row>
    <row r="5240" spans="1:11" x14ac:dyDescent="0.6">
      <c r="A5240" s="2">
        <v>43929</v>
      </c>
      <c r="B5240" s="3">
        <v>5.4114291850250098E-3</v>
      </c>
      <c r="C5240" s="3">
        <v>1.9288587169728E-3</v>
      </c>
      <c r="D5240" s="3">
        <v>4.7559427417455504E-3</v>
      </c>
      <c r="E5240" s="3">
        <v>1.4935680163826799E-2</v>
      </c>
      <c r="F5240" s="3">
        <v>2.4374345448930902E-2</v>
      </c>
      <c r="G5240" s="3">
        <v>2.08988731992154E-4</v>
      </c>
      <c r="H5240" s="3">
        <v>2.7812460622338501E-2</v>
      </c>
      <c r="I5240" s="3">
        <v>3.8815821341608298E-2</v>
      </c>
      <c r="K5240">
        <f t="shared" si="81"/>
        <v>0.11824352695244002</v>
      </c>
    </row>
    <row r="5241" spans="1:11" x14ac:dyDescent="0.6">
      <c r="A5241" s="2">
        <v>43930</v>
      </c>
      <c r="B5241" s="3">
        <v>7.5820629934735097E-3</v>
      </c>
      <c r="C5241" s="3">
        <v>9.0228987140574604E-3</v>
      </c>
      <c r="D5241" s="3">
        <v>1.18936287559209E-2</v>
      </c>
      <c r="E5241" s="3">
        <v>4.7016824406379502E-3</v>
      </c>
      <c r="F5241" s="3">
        <v>1.00200257811663E-3</v>
      </c>
      <c r="G5241" s="3">
        <v>4.3651929066428298E-3</v>
      </c>
      <c r="H5241" s="3">
        <v>7.7520976387035201E-3</v>
      </c>
      <c r="I5241" s="3">
        <v>1.55642183520401E-2</v>
      </c>
      <c r="K5241">
        <f t="shared" si="81"/>
        <v>6.1883784379592896E-2</v>
      </c>
    </row>
    <row r="5242" spans="1:11" x14ac:dyDescent="0.6">
      <c r="A5242" s="2">
        <v>43931</v>
      </c>
      <c r="B5242" s="3">
        <v>9.3183808742309995E-4</v>
      </c>
      <c r="C5242" s="3">
        <v>2.7955504473387198E-3</v>
      </c>
      <c r="D5242" s="3">
        <v>5.8802619880840004E-3</v>
      </c>
      <c r="E5242" s="3">
        <v>3.1971349427831002E-3</v>
      </c>
      <c r="F5242" s="3">
        <v>5.2503096853167303E-3</v>
      </c>
      <c r="G5242" s="3">
        <v>1.3899874168823399E-3</v>
      </c>
      <c r="H5242" s="3">
        <v>2.49790402738389E-2</v>
      </c>
      <c r="I5242" s="3">
        <v>2.22383491324862E-4</v>
      </c>
      <c r="K5242">
        <f t="shared" si="81"/>
        <v>4.4646506332991755E-2</v>
      </c>
    </row>
    <row r="5243" spans="1:11" x14ac:dyDescent="0.6">
      <c r="A5243" s="2">
        <v>43934</v>
      </c>
      <c r="B5243" s="3">
        <v>8.5158700709217598E-3</v>
      </c>
      <c r="C5243" s="3">
        <v>4.8394109742760901E-3</v>
      </c>
      <c r="D5243" s="3">
        <v>7.1441881380915999E-3</v>
      </c>
      <c r="E5243" s="3">
        <v>1.98941418797321E-3</v>
      </c>
      <c r="F5243" s="3">
        <v>1.10825512399036E-2</v>
      </c>
      <c r="G5243" s="3">
        <v>1.41172036844894E-3</v>
      </c>
      <c r="H5243" s="3">
        <v>1.1731393734790201E-2</v>
      </c>
      <c r="I5243" s="3">
        <v>3.8127810787584801E-3</v>
      </c>
      <c r="K5243">
        <f t="shared" si="81"/>
        <v>5.0527329793163885E-2</v>
      </c>
    </row>
    <row r="5244" spans="1:11" x14ac:dyDescent="0.6">
      <c r="A5244" s="2">
        <v>43935</v>
      </c>
      <c r="B5244" s="3">
        <v>5.7002670141865297E-3</v>
      </c>
      <c r="C5244" s="3">
        <v>8.6762402276939002E-3</v>
      </c>
      <c r="D5244" s="3">
        <v>8.5136004973792295E-3</v>
      </c>
      <c r="E5244" s="3">
        <v>5.4593778734611902E-3</v>
      </c>
      <c r="F5244" s="3">
        <v>1.7612157056748599E-2</v>
      </c>
      <c r="G5244" s="3">
        <v>8.3780726908731992E-3</v>
      </c>
      <c r="H5244" s="3">
        <v>8.22102560002041E-3</v>
      </c>
      <c r="I5244" s="3">
        <v>2.0384070152294001E-2</v>
      </c>
      <c r="K5244">
        <f t="shared" si="81"/>
        <v>8.2944811112657058E-2</v>
      </c>
    </row>
    <row r="5245" spans="1:11" x14ac:dyDescent="0.6">
      <c r="A5245" s="2">
        <v>43937</v>
      </c>
      <c r="B5245" s="3">
        <v>1.8353676313740599E-2</v>
      </c>
      <c r="C5245" s="3">
        <v>2.0717449018915002E-3</v>
      </c>
      <c r="D5245" s="3">
        <v>6.7267985828644E-3</v>
      </c>
      <c r="E5245" s="3">
        <v>1.11265338279114E-2</v>
      </c>
      <c r="F5245" s="3">
        <v>1.5517369091341401E-3</v>
      </c>
      <c r="G5245" s="3">
        <v>3.1509221126144698E-3</v>
      </c>
      <c r="H5245" s="3">
        <v>1.5706643828449999E-2</v>
      </c>
      <c r="I5245" s="3">
        <v>8.4052490409902703E-3</v>
      </c>
      <c r="K5245">
        <f t="shared" si="81"/>
        <v>6.7093305517596777E-2</v>
      </c>
    </row>
    <row r="5246" spans="1:11" x14ac:dyDescent="0.6">
      <c r="A5246" s="2">
        <v>43938</v>
      </c>
      <c r="B5246" s="3">
        <v>3.7279223721642901E-3</v>
      </c>
      <c r="C5246" s="3">
        <v>4.31077893927368E-3</v>
      </c>
      <c r="D5246" s="3">
        <v>8.0049144255519792E-3</v>
      </c>
      <c r="E5246" s="3">
        <v>1.90816679500223E-3</v>
      </c>
      <c r="F5246" s="3">
        <v>1.2597469234811099E-2</v>
      </c>
      <c r="G5246" s="3">
        <v>3.85045915925119E-3</v>
      </c>
      <c r="H5246" s="3">
        <v>1.1513507482659001E-2</v>
      </c>
      <c r="I5246" s="3">
        <v>2.04873843137536E-2</v>
      </c>
      <c r="K5246">
        <f t="shared" si="81"/>
        <v>6.6400602722467075E-2</v>
      </c>
    </row>
    <row r="5247" spans="1:11" x14ac:dyDescent="0.6">
      <c r="A5247" s="2">
        <v>43941</v>
      </c>
      <c r="B5247" s="3">
        <v>8.1385938486477696E-3</v>
      </c>
      <c r="C5247" s="3">
        <v>1.24324082410961E-2</v>
      </c>
      <c r="D5247" s="3">
        <v>2.4154749488267901E-3</v>
      </c>
      <c r="E5247" s="3">
        <v>3.5297052647219702E-3</v>
      </c>
      <c r="F5247" s="3">
        <v>9.3080724075303399E-3</v>
      </c>
      <c r="G5247" s="3">
        <v>4.2142394287566403E-3</v>
      </c>
      <c r="H5247" s="3">
        <v>7.2681735979522504E-3</v>
      </c>
      <c r="I5247" s="3">
        <v>1.9421488949385501E-2</v>
      </c>
      <c r="K5247">
        <f t="shared" si="81"/>
        <v>6.6728156686917367E-2</v>
      </c>
    </row>
    <row r="5248" spans="1:11" x14ac:dyDescent="0.6">
      <c r="A5248" s="2">
        <v>43942</v>
      </c>
      <c r="B5248" s="3">
        <v>1.1302014703137299E-2</v>
      </c>
      <c r="C5248" s="3">
        <v>3.1163299482681E-3</v>
      </c>
      <c r="D5248" s="3">
        <v>1.05458122512017E-2</v>
      </c>
      <c r="E5248" s="3">
        <v>1.9004740498195598E-2</v>
      </c>
      <c r="F5248" s="3">
        <v>1.98914596797014E-2</v>
      </c>
      <c r="G5248" s="3">
        <v>2.5208624161920901E-4</v>
      </c>
      <c r="H5248" s="3">
        <v>2.4133587272885799E-2</v>
      </c>
      <c r="I5248" s="3">
        <v>2.4046384168328199E-2</v>
      </c>
      <c r="K5248">
        <f t="shared" si="81"/>
        <v>0.11229241476333732</v>
      </c>
    </row>
    <row r="5249" spans="1:11" x14ac:dyDescent="0.6">
      <c r="A5249" s="2">
        <v>43943</v>
      </c>
      <c r="B5249" s="3">
        <v>1.46161521619386E-2</v>
      </c>
      <c r="C5249" s="3">
        <v>1.25743194497257E-2</v>
      </c>
      <c r="D5249" s="3">
        <v>1.7949425646315801E-2</v>
      </c>
      <c r="E5249" s="3">
        <v>3.5243132044105799E-3</v>
      </c>
      <c r="F5249" s="3">
        <v>1.92872853989945E-3</v>
      </c>
      <c r="G5249" s="3">
        <v>4.9861421053355396E-3</v>
      </c>
      <c r="H5249" s="3">
        <v>6.8408895714019797E-3</v>
      </c>
      <c r="I5249" s="3">
        <v>2.17569506967768E-2</v>
      </c>
      <c r="K5249">
        <f t="shared" si="81"/>
        <v>8.4176921375804445E-2</v>
      </c>
    </row>
    <row r="5250" spans="1:11" x14ac:dyDescent="0.6">
      <c r="A5250" s="2">
        <v>43944</v>
      </c>
      <c r="B5250" s="3">
        <v>3.50577813899491E-3</v>
      </c>
      <c r="C5250" s="3">
        <v>6.9458616175990795E-4</v>
      </c>
      <c r="D5250" s="3">
        <v>5.4127988194856702E-3</v>
      </c>
      <c r="E5250" s="3">
        <v>1.9731045520267301E-3</v>
      </c>
      <c r="F5250" s="3">
        <v>2.4051324216032201E-3</v>
      </c>
      <c r="G5250" s="3">
        <v>2.1306421073972099E-3</v>
      </c>
      <c r="H5250" s="3">
        <v>2.9912903679328699E-2</v>
      </c>
      <c r="I5250" s="3">
        <v>4.1821264935593102E-3</v>
      </c>
      <c r="K5250">
        <f t="shared" si="81"/>
        <v>5.0217072374155659E-2</v>
      </c>
    </row>
    <row r="5251" spans="1:11" x14ac:dyDescent="0.6">
      <c r="A5251" s="2">
        <v>43945</v>
      </c>
      <c r="B5251" s="3">
        <v>8.8897654309309203E-3</v>
      </c>
      <c r="C5251" s="3">
        <v>5.3420978074712796E-3</v>
      </c>
      <c r="D5251" s="3">
        <v>6.7353803934387096E-3</v>
      </c>
      <c r="E5251" s="3">
        <v>5.5117646128483E-4</v>
      </c>
      <c r="F5251" s="3">
        <v>9.1904318113581792E-3</v>
      </c>
      <c r="G5251" s="3">
        <v>2.83152769737471E-3</v>
      </c>
      <c r="H5251" s="3">
        <v>8.3119468541400995E-3</v>
      </c>
      <c r="I5251" s="3">
        <v>1.11475591768696E-2</v>
      </c>
      <c r="K5251">
        <f t="shared" ref="K5251:K5314" si="82">SUM(B5251:I5251)</f>
        <v>5.2999885632868324E-2</v>
      </c>
    </row>
    <row r="5252" spans="1:11" x14ac:dyDescent="0.6">
      <c r="A5252" s="2">
        <v>43948</v>
      </c>
      <c r="B5252" s="3">
        <v>5.2706447618084502E-3</v>
      </c>
      <c r="C5252" s="3">
        <v>8.5489333352482804E-3</v>
      </c>
      <c r="D5252" s="3">
        <v>7.2001227427863296E-3</v>
      </c>
      <c r="E5252" s="3">
        <v>6.7644686257800901E-3</v>
      </c>
      <c r="F5252" s="3">
        <v>1.9803506235603799E-2</v>
      </c>
      <c r="G5252" s="3">
        <v>7.72501129428004E-3</v>
      </c>
      <c r="H5252" s="3">
        <v>8.9677942223194904E-3</v>
      </c>
      <c r="I5252" s="3">
        <v>2.4926367421223498E-2</v>
      </c>
      <c r="K5252">
        <f t="shared" si="82"/>
        <v>8.9206848639049985E-2</v>
      </c>
    </row>
    <row r="5253" spans="1:11" x14ac:dyDescent="0.6">
      <c r="A5253" s="2">
        <v>43949</v>
      </c>
      <c r="B5253" s="3">
        <v>1.4829390057958001E-2</v>
      </c>
      <c r="C5253" s="3">
        <v>8.2990089291039195E-4</v>
      </c>
      <c r="D5253" s="3">
        <v>2.77403073431828E-3</v>
      </c>
      <c r="E5253" s="3">
        <v>7.2955927373992901E-3</v>
      </c>
      <c r="F5253" s="3">
        <v>9.3722952950005397E-4</v>
      </c>
      <c r="G5253" s="3">
        <v>4.0223402455999901E-3</v>
      </c>
      <c r="H5253" s="3">
        <v>8.0686342739267596E-3</v>
      </c>
      <c r="I5253" s="3">
        <v>1.5769762762691399E-2</v>
      </c>
      <c r="K5253">
        <f t="shared" si="82"/>
        <v>5.4526881234304173E-2</v>
      </c>
    </row>
    <row r="5254" spans="1:11" x14ac:dyDescent="0.6">
      <c r="A5254" s="2">
        <v>43950</v>
      </c>
      <c r="B5254" s="3">
        <v>2.53938053868543E-3</v>
      </c>
      <c r="C5254" s="3">
        <v>4.4816889095412298E-3</v>
      </c>
      <c r="D5254" s="3">
        <v>7.0345117178253602E-3</v>
      </c>
      <c r="E5254" s="3">
        <v>1.33838926268355E-3</v>
      </c>
      <c r="F5254" s="3">
        <v>1.34730858398128E-2</v>
      </c>
      <c r="G5254" s="3">
        <v>2.8308183101886002E-3</v>
      </c>
      <c r="H5254" s="3">
        <v>1.19119891540155E-2</v>
      </c>
      <c r="I5254" s="3">
        <v>2.6227760524705102E-2</v>
      </c>
      <c r="K5254">
        <f t="shared" si="82"/>
        <v>6.983762425745757E-2</v>
      </c>
    </row>
    <row r="5255" spans="1:11" x14ac:dyDescent="0.6">
      <c r="A5255" s="2">
        <v>43955</v>
      </c>
      <c r="B5255" s="3">
        <v>7.6219023816670398E-3</v>
      </c>
      <c r="C5255" s="3">
        <v>1.2408553838452701E-2</v>
      </c>
      <c r="D5255" s="3">
        <v>1.6559552131363E-3</v>
      </c>
      <c r="E5255" s="3">
        <v>4.20545344432793E-3</v>
      </c>
      <c r="F5255" s="3">
        <v>1.08160683862734E-2</v>
      </c>
      <c r="G5255" s="3">
        <v>1.5388460135471399E-3</v>
      </c>
      <c r="H5255" s="3">
        <v>6.4955066442913502E-3</v>
      </c>
      <c r="I5255" s="3">
        <v>1.5699841829398702E-2</v>
      </c>
      <c r="K5255">
        <f t="shared" si="82"/>
        <v>6.044212775109456E-2</v>
      </c>
    </row>
    <row r="5256" spans="1:11" x14ac:dyDescent="0.6">
      <c r="A5256" s="2">
        <v>43957</v>
      </c>
      <c r="B5256" s="3">
        <v>8.1520759954488899E-3</v>
      </c>
      <c r="C5256" s="3">
        <v>1.62355028444959E-3</v>
      </c>
      <c r="D5256" s="3">
        <v>8.7449168352916398E-3</v>
      </c>
      <c r="E5256" s="3">
        <v>1.6697110734834299E-2</v>
      </c>
      <c r="F5256" s="3">
        <v>1.94228102552336E-2</v>
      </c>
      <c r="G5256" s="3">
        <v>2.9473402352664302E-3</v>
      </c>
      <c r="H5256" s="3">
        <v>2.9138612792662E-2</v>
      </c>
      <c r="I5256" s="3">
        <v>3.26076576123853E-2</v>
      </c>
      <c r="K5256">
        <f t="shared" si="82"/>
        <v>0.11933407474557176</v>
      </c>
    </row>
    <row r="5257" spans="1:11" x14ac:dyDescent="0.6">
      <c r="A5257" s="2">
        <v>43958</v>
      </c>
      <c r="B5257" s="3">
        <v>1.1445549552756701E-2</v>
      </c>
      <c r="C5257" s="3">
        <v>1.25084500448823E-2</v>
      </c>
      <c r="D5257" s="3">
        <v>1.4702965387777499E-2</v>
      </c>
      <c r="E5257" s="3">
        <v>2.1269972101309702E-3</v>
      </c>
      <c r="F5257" s="3">
        <v>1.10613601887982E-3</v>
      </c>
      <c r="G5257" s="3">
        <v>6.6684290534049203E-3</v>
      </c>
      <c r="H5257" s="3">
        <v>8.6931481760124107E-3</v>
      </c>
      <c r="I5257" s="3">
        <v>1.3799841845610301E-2</v>
      </c>
      <c r="K5257">
        <f t="shared" si="82"/>
        <v>7.1051517289454927E-2</v>
      </c>
    </row>
    <row r="5258" spans="1:11" x14ac:dyDescent="0.6">
      <c r="A5258" s="2">
        <v>43959</v>
      </c>
      <c r="B5258" s="3">
        <v>3.87423010041215E-4</v>
      </c>
      <c r="C5258" s="3">
        <v>8.3828580747027898E-5</v>
      </c>
      <c r="D5258" s="3">
        <v>7.8111693567439701E-3</v>
      </c>
      <c r="E5258" s="3">
        <v>6.3276524466270301E-3</v>
      </c>
      <c r="F5258" s="3">
        <v>1.1264589605988499E-2</v>
      </c>
      <c r="G5258" s="3">
        <v>9.2630836941851504E-3</v>
      </c>
      <c r="H5258" s="3">
        <v>1.0000693102541E-2</v>
      </c>
      <c r="I5258" s="3">
        <v>2.4242695567628099E-2</v>
      </c>
      <c r="K5258">
        <f t="shared" si="82"/>
        <v>6.9381135364501995E-2</v>
      </c>
    </row>
    <row r="5259" spans="1:11" x14ac:dyDescent="0.6">
      <c r="A5259" s="2">
        <v>43962</v>
      </c>
      <c r="B5259" s="3">
        <v>6.17489763837035E-3</v>
      </c>
      <c r="C5259" s="3">
        <v>1.27882343926769E-3</v>
      </c>
      <c r="D5259" s="3">
        <v>1.3825682331648299E-3</v>
      </c>
      <c r="E5259" s="3">
        <v>3.1317393651343699E-3</v>
      </c>
      <c r="F5259" s="3">
        <v>1.9116825333659899E-2</v>
      </c>
      <c r="G5259" s="3">
        <v>6.0452917088549196E-3</v>
      </c>
      <c r="H5259" s="3">
        <v>3.76084587493891E-3</v>
      </c>
      <c r="I5259" s="3">
        <v>1.4355309297136401E-2</v>
      </c>
      <c r="K5259">
        <f t="shared" si="82"/>
        <v>5.5246300890527372E-2</v>
      </c>
    </row>
    <row r="5260" spans="1:11" x14ac:dyDescent="0.6">
      <c r="A5260" s="2">
        <v>43963</v>
      </c>
      <c r="B5260" s="3">
        <v>1.17775597911055E-3</v>
      </c>
      <c r="C5260" s="3">
        <v>2.8448400301852401E-3</v>
      </c>
      <c r="D5260" s="3">
        <v>4.9811335431934299E-3</v>
      </c>
      <c r="E5260" s="3">
        <v>1.1378312146043099E-2</v>
      </c>
      <c r="F5260" s="3">
        <v>9.0538172295956294E-3</v>
      </c>
      <c r="G5260" s="3">
        <v>1.08564349858208E-2</v>
      </c>
      <c r="H5260" s="3">
        <v>1.0898876126824299E-2</v>
      </c>
      <c r="I5260" s="3">
        <v>2.26353992793287E-2</v>
      </c>
      <c r="K5260">
        <f t="shared" si="82"/>
        <v>7.3826569320101745E-2</v>
      </c>
    </row>
    <row r="5261" spans="1:11" x14ac:dyDescent="0.6">
      <c r="A5261" s="2">
        <v>43964</v>
      </c>
      <c r="B5261" s="3">
        <v>1.3298480856640401E-2</v>
      </c>
      <c r="C5261" s="3">
        <v>1.33957770143812E-3</v>
      </c>
      <c r="D5261" s="3">
        <v>2.31193450029643E-3</v>
      </c>
      <c r="E5261" s="3">
        <v>6.9311634045367398E-3</v>
      </c>
      <c r="F5261" s="3">
        <v>6.8620869467363003E-3</v>
      </c>
      <c r="G5261" s="3">
        <v>2.18633442803128E-3</v>
      </c>
      <c r="H5261" s="3">
        <v>1.92706015266783E-2</v>
      </c>
      <c r="I5261" s="3">
        <v>1.2656996737437601E-2</v>
      </c>
      <c r="K5261">
        <f t="shared" si="82"/>
        <v>6.4857176101795172E-2</v>
      </c>
    </row>
    <row r="5262" spans="1:11" x14ac:dyDescent="0.6">
      <c r="A5262" s="2">
        <v>43965</v>
      </c>
      <c r="B5262" s="3">
        <v>5.15356576172605E-3</v>
      </c>
      <c r="C5262" s="3">
        <v>7.5755881553335302E-3</v>
      </c>
      <c r="D5262" s="3">
        <v>1.0780629683328199E-2</v>
      </c>
      <c r="E5262" s="3">
        <v>6.0131859828100303E-3</v>
      </c>
      <c r="F5262" s="3">
        <v>5.3733790592148901E-3</v>
      </c>
      <c r="G5262" s="3">
        <v>4.9473322448769699E-3</v>
      </c>
      <c r="H5262" s="3">
        <v>6.6473810435880003E-3</v>
      </c>
      <c r="I5262" s="3">
        <v>1.42527877061341E-2</v>
      </c>
      <c r="K5262">
        <f t="shared" si="82"/>
        <v>6.0743849637011772E-2</v>
      </c>
    </row>
    <row r="5263" spans="1:11" x14ac:dyDescent="0.6">
      <c r="A5263" s="2">
        <v>43966</v>
      </c>
      <c r="B5263" s="3">
        <v>7.0671797098215E-3</v>
      </c>
      <c r="C5263" s="3">
        <v>1.38896323273141E-2</v>
      </c>
      <c r="D5263" s="3">
        <v>2.00273068201255E-3</v>
      </c>
      <c r="E5263" s="3">
        <v>2.4718750989236398E-3</v>
      </c>
      <c r="F5263" s="3">
        <v>4.2922712230113397E-3</v>
      </c>
      <c r="G5263" s="3">
        <v>9.5847508248150196E-3</v>
      </c>
      <c r="H5263" s="3">
        <v>1.6632111538227901E-2</v>
      </c>
      <c r="I5263" s="3">
        <v>5.8584531360872296E-4</v>
      </c>
      <c r="K5263">
        <f t="shared" si="82"/>
        <v>5.6526396717734767E-2</v>
      </c>
    </row>
    <row r="5264" spans="1:11" x14ac:dyDescent="0.6">
      <c r="A5264" s="2">
        <v>43969</v>
      </c>
      <c r="B5264" s="3">
        <v>9.8285747038775306E-3</v>
      </c>
      <c r="C5264" s="3">
        <v>1.5224147726943199E-3</v>
      </c>
      <c r="D5264" s="3">
        <v>1.0168297623722299E-2</v>
      </c>
      <c r="E5264" s="3">
        <v>1.7633214354297402E-2</v>
      </c>
      <c r="F5264" s="3">
        <v>2.4740229739640102E-2</v>
      </c>
      <c r="G5264" s="3">
        <v>2.9458532359273302E-3</v>
      </c>
      <c r="H5264" s="3">
        <v>2.4000030341433599E-2</v>
      </c>
      <c r="I5264" s="3">
        <v>3.8406377141502301E-2</v>
      </c>
      <c r="K5264">
        <f t="shared" si="82"/>
        <v>0.12924499191309488</v>
      </c>
    </row>
    <row r="5265" spans="1:11" x14ac:dyDescent="0.6">
      <c r="A5265" s="2">
        <v>43970</v>
      </c>
      <c r="B5265" s="3">
        <v>1.0798258011657199E-2</v>
      </c>
      <c r="C5265" s="3">
        <v>1.06643692335522E-2</v>
      </c>
      <c r="D5265" s="3">
        <v>1.4365182769681699E-2</v>
      </c>
      <c r="E5265" s="3">
        <v>3.9840269730699804E-3</v>
      </c>
      <c r="F5265" s="3">
        <v>1.67544795320798E-3</v>
      </c>
      <c r="G5265" s="3">
        <v>9.0449082950146906E-3</v>
      </c>
      <c r="H5265" s="3">
        <v>2.1991955613509901E-3</v>
      </c>
      <c r="I5265" s="3">
        <v>2.21911609238345E-2</v>
      </c>
      <c r="K5265">
        <f t="shared" si="82"/>
        <v>7.4922549721369233E-2</v>
      </c>
    </row>
    <row r="5266" spans="1:11" x14ac:dyDescent="0.6">
      <c r="A5266" s="2">
        <v>43971</v>
      </c>
      <c r="B5266" s="3">
        <v>6.49066760614491E-4</v>
      </c>
      <c r="C5266" s="3">
        <v>1.3308902974373799E-4</v>
      </c>
      <c r="D5266" s="3">
        <v>7.6716645865876803E-3</v>
      </c>
      <c r="E5266" s="3">
        <v>6.4310967037808702E-3</v>
      </c>
      <c r="F5266" s="3">
        <v>8.3119297206109902E-3</v>
      </c>
      <c r="G5266" s="3">
        <v>5.1441499862084896E-3</v>
      </c>
      <c r="H5266" s="3">
        <v>1.53169055050463E-2</v>
      </c>
      <c r="I5266" s="3">
        <v>2.2496391596024099E-2</v>
      </c>
      <c r="K5266">
        <f t="shared" si="82"/>
        <v>6.6154293888616655E-2</v>
      </c>
    </row>
    <row r="5267" spans="1:11" x14ac:dyDescent="0.6">
      <c r="A5267" s="2">
        <v>43972</v>
      </c>
      <c r="B5267" s="3">
        <v>3.2835175823016198E-3</v>
      </c>
      <c r="C5267" s="3">
        <v>4.6457552473232102E-4</v>
      </c>
      <c r="D5267" s="3">
        <v>1.51166638010749E-3</v>
      </c>
      <c r="E5267" s="3">
        <v>4.4477218268287504E-3</v>
      </c>
      <c r="F5267" s="3">
        <v>1.3953808624928499E-2</v>
      </c>
      <c r="G5267" s="3">
        <v>4.9774146044703196E-3</v>
      </c>
      <c r="H5267" s="3">
        <v>5.4199099640061497E-3</v>
      </c>
      <c r="I5267" s="3">
        <v>1.29608479223493E-2</v>
      </c>
      <c r="K5267">
        <f t="shared" si="82"/>
        <v>4.7019462429724448E-2</v>
      </c>
    </row>
    <row r="5268" spans="1:11" x14ac:dyDescent="0.6">
      <c r="A5268" s="2">
        <v>43973</v>
      </c>
      <c r="B5268" s="3">
        <v>1.14035865917677E-3</v>
      </c>
      <c r="C5268" s="3">
        <v>5.6488482464331696E-3</v>
      </c>
      <c r="D5268" s="3">
        <v>5.3340068812705501E-3</v>
      </c>
      <c r="E5268" s="3">
        <v>6.7640461705817598E-3</v>
      </c>
      <c r="F5268" s="3">
        <v>1.5057986561980799E-2</v>
      </c>
      <c r="G5268" s="3">
        <v>2.9877136746007098E-3</v>
      </c>
      <c r="H5268" s="3">
        <v>5.68006820073768E-5</v>
      </c>
      <c r="I5268" s="3">
        <v>8.7760646837158306E-3</v>
      </c>
      <c r="K5268">
        <f t="shared" si="82"/>
        <v>4.5765825559766965E-2</v>
      </c>
    </row>
    <row r="5269" spans="1:11" x14ac:dyDescent="0.6">
      <c r="A5269" s="2">
        <v>43976</v>
      </c>
      <c r="B5269" s="3">
        <v>1.4314861565679699E-2</v>
      </c>
      <c r="C5269" s="3">
        <v>4.3135175008079902E-4</v>
      </c>
      <c r="D5269" s="3">
        <v>3.1270549218876198E-3</v>
      </c>
      <c r="E5269" s="3">
        <v>8.3544600930864302E-3</v>
      </c>
      <c r="F5269" s="3">
        <v>4.89819494235389E-3</v>
      </c>
      <c r="G5269" s="3">
        <v>1.7947484111227E-3</v>
      </c>
      <c r="H5269" s="3">
        <v>1.6798898344800001E-2</v>
      </c>
      <c r="I5269" s="3">
        <v>3.0468960297578198E-3</v>
      </c>
      <c r="K5269">
        <f t="shared" si="82"/>
        <v>5.276646605876896E-2</v>
      </c>
    </row>
    <row r="5270" spans="1:11" x14ac:dyDescent="0.6">
      <c r="A5270" s="2">
        <v>43977</v>
      </c>
      <c r="B5270" s="3">
        <v>4.8154796308106703E-3</v>
      </c>
      <c r="C5270" s="3">
        <v>5.8437999858136696E-3</v>
      </c>
      <c r="D5270" s="3">
        <v>7.7938483842140398E-3</v>
      </c>
      <c r="E5270" s="3">
        <v>2.33508243916412E-3</v>
      </c>
      <c r="F5270" s="3">
        <v>9.2203038804520108E-3</v>
      </c>
      <c r="G5270" s="3">
        <v>1.1883810290527199E-3</v>
      </c>
      <c r="H5270" s="3">
        <v>6.3943337624523602E-3</v>
      </c>
      <c r="I5270" s="3">
        <v>2.25813329267807E-2</v>
      </c>
      <c r="K5270">
        <f t="shared" si="82"/>
        <v>6.0172562038740288E-2</v>
      </c>
    </row>
    <row r="5271" spans="1:11" x14ac:dyDescent="0.6">
      <c r="A5271" s="2">
        <v>43978</v>
      </c>
      <c r="B5271" s="3">
        <v>7.6737727382025301E-3</v>
      </c>
      <c r="C5271" s="3">
        <v>1.07394126595384E-2</v>
      </c>
      <c r="D5271" s="3">
        <v>3.8562842850349802E-3</v>
      </c>
      <c r="E5271" s="3">
        <v>1.68989339739628E-3</v>
      </c>
      <c r="F5271" s="3">
        <v>7.0848400664020404E-3</v>
      </c>
      <c r="G5271" s="3">
        <v>5.6177928715075397E-3</v>
      </c>
      <c r="H5271" s="3">
        <v>1.39821434389109E-2</v>
      </c>
      <c r="I5271" s="3">
        <v>1.0131449489764099E-3</v>
      </c>
      <c r="K5271">
        <f t="shared" si="82"/>
        <v>5.1657284405969082E-2</v>
      </c>
    </row>
    <row r="5272" spans="1:11" x14ac:dyDescent="0.6">
      <c r="A5272" s="2">
        <v>43979</v>
      </c>
      <c r="B5272" s="3">
        <v>2.6148646590463099E-3</v>
      </c>
      <c r="C5272" s="3">
        <v>5.0915843749286798E-3</v>
      </c>
      <c r="D5272" s="3">
        <v>4.0330596459088501E-3</v>
      </c>
      <c r="E5272" s="3">
        <v>1.2292665905830299E-2</v>
      </c>
      <c r="F5272" s="3">
        <v>1.8808041127691699E-2</v>
      </c>
      <c r="G5272" s="3">
        <v>9.8462547141776602E-3</v>
      </c>
      <c r="H5272" s="3">
        <v>4.0361465821333598E-2</v>
      </c>
      <c r="I5272" s="3">
        <v>5.2879866380146703E-2</v>
      </c>
      <c r="K5272">
        <f t="shared" si="82"/>
        <v>0.1459278026290638</v>
      </c>
    </row>
    <row r="5273" spans="1:11" x14ac:dyDescent="0.6">
      <c r="A5273" s="2">
        <v>43980</v>
      </c>
      <c r="B5273" s="3">
        <v>9.1588156351998708E-3</v>
      </c>
      <c r="C5273" s="3">
        <v>1.04084057153589E-2</v>
      </c>
      <c r="D5273" s="3">
        <v>1.35168174759791E-2</v>
      </c>
      <c r="E5273" s="3">
        <v>3.5301654500957801E-3</v>
      </c>
      <c r="F5273" s="3">
        <v>1.7726802600312101E-3</v>
      </c>
      <c r="G5273" s="3">
        <v>4.5923892638934901E-3</v>
      </c>
      <c r="H5273" s="3">
        <v>1.86014704891166E-2</v>
      </c>
      <c r="I5273" s="3">
        <v>1.1980606804326201E-2</v>
      </c>
      <c r="K5273">
        <f t="shared" si="82"/>
        <v>7.3561351094001165E-2</v>
      </c>
    </row>
    <row r="5274" spans="1:11" x14ac:dyDescent="0.6">
      <c r="A5274" s="2">
        <v>43983</v>
      </c>
      <c r="B5274" s="3">
        <v>7.3414854937417298E-3</v>
      </c>
      <c r="C5274" s="3">
        <v>1.02637503366416E-2</v>
      </c>
      <c r="D5274" s="3">
        <v>2.4250437012780898E-3</v>
      </c>
      <c r="E5274" s="3">
        <v>4.3174177747492904E-3</v>
      </c>
      <c r="F5274" s="3">
        <v>1.0923008521022E-3</v>
      </c>
      <c r="G5274" s="3">
        <v>8.3042190103995699E-3</v>
      </c>
      <c r="H5274" s="3">
        <v>1.6880521162898E-2</v>
      </c>
      <c r="I5274" s="3">
        <v>6.2511093449719697E-3</v>
      </c>
      <c r="K5274">
        <f t="shared" si="82"/>
        <v>5.6875847676782443E-2</v>
      </c>
    </row>
    <row r="5275" spans="1:11" x14ac:dyDescent="0.6">
      <c r="A5275" s="2">
        <v>43984</v>
      </c>
      <c r="B5275" s="3">
        <v>1.53905586171887E-2</v>
      </c>
      <c r="C5275" s="3">
        <v>9.0335390163266607E-3</v>
      </c>
      <c r="D5275" s="3">
        <v>1.15768488439804E-2</v>
      </c>
      <c r="E5275" s="3">
        <v>6.56376272561937E-3</v>
      </c>
      <c r="F5275" s="3">
        <v>9.4020562992982205E-3</v>
      </c>
      <c r="G5275" s="3">
        <v>6.3351092747810896E-3</v>
      </c>
      <c r="H5275" s="3">
        <v>8.9157980302743099E-3</v>
      </c>
      <c r="I5275" s="3">
        <v>1.9156752808169302E-5</v>
      </c>
      <c r="K5275">
        <f t="shared" si="82"/>
        <v>6.723682956027692E-2</v>
      </c>
    </row>
    <row r="5276" spans="1:11" x14ac:dyDescent="0.6">
      <c r="A5276" s="2">
        <v>43985</v>
      </c>
      <c r="B5276" s="3">
        <v>1.06731765114314E-2</v>
      </c>
      <c r="C5276" s="3">
        <v>7.2307997303753301E-3</v>
      </c>
      <c r="D5276" s="3">
        <v>1.16524641077922E-2</v>
      </c>
      <c r="E5276" s="3">
        <v>8.6070102514122296E-3</v>
      </c>
      <c r="F5276" s="3">
        <v>2.61390228647418E-2</v>
      </c>
      <c r="G5276" s="3">
        <v>1.7224264402268E-2</v>
      </c>
      <c r="H5276" s="3">
        <v>2.2474592905242199E-2</v>
      </c>
      <c r="I5276" s="3">
        <v>3.3843911712127403E-2</v>
      </c>
      <c r="K5276">
        <f t="shared" si="82"/>
        <v>0.13784524248539057</v>
      </c>
    </row>
    <row r="5277" spans="1:11" x14ac:dyDescent="0.6">
      <c r="A5277" s="2">
        <v>43986</v>
      </c>
      <c r="B5277" s="3">
        <v>1.24351969390463E-2</v>
      </c>
      <c r="C5277" s="3">
        <v>4.2370218606636399E-3</v>
      </c>
      <c r="D5277" s="3">
        <v>5.3200023906045503E-3</v>
      </c>
      <c r="E5277" s="3">
        <v>7.5897501748024496E-3</v>
      </c>
      <c r="F5277" s="3">
        <v>2.6608842417800501E-3</v>
      </c>
      <c r="G5277" s="3">
        <v>5.2418075366396002E-3</v>
      </c>
      <c r="H5277" s="3">
        <v>1.0953994228093599E-2</v>
      </c>
      <c r="I5277" s="3">
        <v>4.251994247769E-3</v>
      </c>
      <c r="K5277">
        <f t="shared" si="82"/>
        <v>5.2690651619399197E-2</v>
      </c>
    </row>
    <row r="5278" spans="1:11" x14ac:dyDescent="0.6">
      <c r="A5278" s="2">
        <v>43987</v>
      </c>
      <c r="B5278" s="3">
        <v>3.95407611544479E-3</v>
      </c>
      <c r="C5278" s="3">
        <v>5.4360941454390096E-3</v>
      </c>
      <c r="D5278" s="3">
        <v>8.2091028032730603E-3</v>
      </c>
      <c r="E5278" s="3">
        <v>3.43858008019642E-5</v>
      </c>
      <c r="F5278" s="3">
        <v>1.26848120750984E-2</v>
      </c>
      <c r="G5278" s="3">
        <v>2.48054320280988E-3</v>
      </c>
      <c r="H5278" s="3">
        <v>1.5048666754649999E-2</v>
      </c>
      <c r="I5278" s="3">
        <v>2.9032200447973999E-2</v>
      </c>
      <c r="K5278">
        <f t="shared" si="82"/>
        <v>7.6879881345491091E-2</v>
      </c>
    </row>
    <row r="5279" spans="1:11" x14ac:dyDescent="0.6">
      <c r="A5279" s="2">
        <v>43990</v>
      </c>
      <c r="B5279" s="3">
        <v>1.3128545760617101E-2</v>
      </c>
      <c r="C5279" s="3">
        <v>7.1298696815312703E-3</v>
      </c>
      <c r="D5279" s="3">
        <v>7.8664110721931493E-3</v>
      </c>
      <c r="E5279" s="3">
        <v>4.4664326843694502E-3</v>
      </c>
      <c r="F5279" s="3">
        <v>1.0520190064933099E-2</v>
      </c>
      <c r="G5279" s="3">
        <v>5.7328578490586299E-3</v>
      </c>
      <c r="H5279" s="3">
        <v>1.65142022850223E-2</v>
      </c>
      <c r="I5279" s="3">
        <v>8.7884293899419506E-3</v>
      </c>
      <c r="K5279">
        <f t="shared" si="82"/>
        <v>7.4146938787666955E-2</v>
      </c>
    </row>
    <row r="5280" spans="1:11" x14ac:dyDescent="0.6">
      <c r="A5280" s="2">
        <v>43991</v>
      </c>
      <c r="B5280" s="3">
        <v>5.7188252033010898E-3</v>
      </c>
      <c r="C5280" s="3">
        <v>3.0687881569145098E-3</v>
      </c>
      <c r="D5280" s="3">
        <v>4.4417749717504803E-3</v>
      </c>
      <c r="E5280" s="3">
        <v>1.2206344420307901E-2</v>
      </c>
      <c r="F5280" s="3">
        <v>1.9930124519751902E-2</v>
      </c>
      <c r="G5280" s="3">
        <v>1.2550152399993699E-3</v>
      </c>
      <c r="H5280" s="3">
        <v>2.7164859011537E-2</v>
      </c>
      <c r="I5280" s="3">
        <v>3.4725941314401501E-2</v>
      </c>
      <c r="K5280">
        <f t="shared" si="82"/>
        <v>0.10851167283796376</v>
      </c>
    </row>
    <row r="5281" spans="1:11" x14ac:dyDescent="0.6">
      <c r="A5281" s="2">
        <v>43992</v>
      </c>
      <c r="B5281" s="3">
        <v>7.7739664267479002E-3</v>
      </c>
      <c r="C5281" s="3">
        <v>1.08170860298916E-2</v>
      </c>
      <c r="D5281" s="3">
        <v>9.5738484835008394E-3</v>
      </c>
      <c r="E5281" s="3">
        <v>7.6347482956024898E-3</v>
      </c>
      <c r="F5281" s="3">
        <v>2.74018461736396E-3</v>
      </c>
      <c r="G5281" s="3">
        <v>5.3891729034697402E-3</v>
      </c>
      <c r="H5281" s="3">
        <v>3.6866543811018499E-3</v>
      </c>
      <c r="I5281" s="3">
        <v>1.4221455793487299E-2</v>
      </c>
      <c r="K5281">
        <f t="shared" si="82"/>
        <v>6.1837116931165677E-2</v>
      </c>
    </row>
    <row r="5282" spans="1:11" x14ac:dyDescent="0.6">
      <c r="A5282" s="2">
        <v>43993</v>
      </c>
      <c r="B5282" s="3">
        <v>5.1051438694152797E-3</v>
      </c>
      <c r="C5282" s="3">
        <v>1.7487826680233E-3</v>
      </c>
      <c r="D5282" s="3">
        <v>9.0355627532576598E-3</v>
      </c>
      <c r="E5282" s="3">
        <v>6.2697640340319896E-3</v>
      </c>
      <c r="F5282" s="3">
        <v>4.5888141763503398E-3</v>
      </c>
      <c r="G5282" s="3">
        <v>3.2875910604678298E-3</v>
      </c>
      <c r="H5282" s="3">
        <v>2.6567307029820599E-2</v>
      </c>
      <c r="I5282" s="3">
        <v>8.8203097490798694E-3</v>
      </c>
      <c r="K5282">
        <f t="shared" si="82"/>
        <v>6.5423275340446868E-2</v>
      </c>
    </row>
    <row r="5283" spans="1:11" x14ac:dyDescent="0.6">
      <c r="A5283" s="2">
        <v>43994</v>
      </c>
      <c r="B5283" s="3">
        <v>1.00058893237608E-2</v>
      </c>
      <c r="C5283" s="3">
        <v>3.77335985576365E-3</v>
      </c>
      <c r="D5283" s="3">
        <v>5.4796027339635697E-3</v>
      </c>
      <c r="E5283" s="3">
        <v>3.7259599541655802E-4</v>
      </c>
      <c r="F5283" s="3">
        <v>1.2200685784836201E-2</v>
      </c>
      <c r="G5283" s="3">
        <v>1.75903299882351E-3</v>
      </c>
      <c r="H5283" s="3">
        <v>9.3016646554265007E-3</v>
      </c>
      <c r="I5283" s="3">
        <v>1.2973674696432701E-2</v>
      </c>
      <c r="K5283">
        <f t="shared" si="82"/>
        <v>5.5866506044423489E-2</v>
      </c>
    </row>
    <row r="5284" spans="1:11" x14ac:dyDescent="0.6">
      <c r="A5284" s="2">
        <v>43997</v>
      </c>
      <c r="B5284" s="3">
        <v>6.5072044250718501E-3</v>
      </c>
      <c r="C5284" s="3">
        <v>7.6235008640208402E-3</v>
      </c>
      <c r="D5284" s="3">
        <v>1.05560454750623E-2</v>
      </c>
      <c r="E5284" s="3">
        <v>2.2833196733845602E-3</v>
      </c>
      <c r="F5284" s="3">
        <v>1.7357255473590301E-2</v>
      </c>
      <c r="G5284" s="3">
        <v>4.5453066868433797E-3</v>
      </c>
      <c r="H5284" s="3">
        <v>4.84317509992193E-3</v>
      </c>
      <c r="I5284" s="3">
        <v>1.7361254873686401E-2</v>
      </c>
      <c r="K5284">
        <f t="shared" si="82"/>
        <v>7.1077062571581556E-2</v>
      </c>
    </row>
    <row r="5285" spans="1:11" x14ac:dyDescent="0.6">
      <c r="A5285" s="2">
        <v>43998</v>
      </c>
      <c r="B5285" s="3">
        <v>1.7816741033697799E-2</v>
      </c>
      <c r="C5285" s="3">
        <v>4.49662047583218E-4</v>
      </c>
      <c r="D5285" s="3">
        <v>6.8071100308799504E-3</v>
      </c>
      <c r="E5285" s="3">
        <v>8.0146946824590694E-3</v>
      </c>
      <c r="F5285" s="3">
        <v>2.6025780183420002E-3</v>
      </c>
      <c r="G5285" s="3">
        <v>5.07360394787814E-3</v>
      </c>
      <c r="H5285" s="3">
        <v>1.0655789878980099E-2</v>
      </c>
      <c r="I5285" s="3">
        <v>1.0641484084198401E-3</v>
      </c>
      <c r="K5285">
        <f t="shared" si="82"/>
        <v>5.2484328048240117E-2</v>
      </c>
    </row>
    <row r="5286" spans="1:11" x14ac:dyDescent="0.6">
      <c r="A5286" s="2">
        <v>43999</v>
      </c>
      <c r="B5286" s="3">
        <v>5.6833318264938298E-3</v>
      </c>
      <c r="C5286" s="3">
        <v>6.06485069340421E-3</v>
      </c>
      <c r="D5286" s="3">
        <v>1.08428722151229E-2</v>
      </c>
      <c r="E5286" s="3">
        <v>1.61565818920546E-3</v>
      </c>
      <c r="F5286" s="3">
        <v>9.4190865980228397E-3</v>
      </c>
      <c r="G5286" s="3">
        <v>2.69420483098703E-3</v>
      </c>
      <c r="H5286" s="3">
        <v>1.24373574581684E-2</v>
      </c>
      <c r="I5286" s="3">
        <v>2.2600928546467201E-2</v>
      </c>
      <c r="K5286">
        <f t="shared" si="82"/>
        <v>7.1358290357871876E-2</v>
      </c>
    </row>
    <row r="5287" spans="1:11" x14ac:dyDescent="0.6">
      <c r="A5287" s="2">
        <v>44000</v>
      </c>
      <c r="B5287" s="3">
        <v>7.9209142624258409E-3</v>
      </c>
      <c r="C5287" s="3">
        <v>1.2031990814898801E-2</v>
      </c>
      <c r="D5287" s="3">
        <v>4.0224301120376201E-3</v>
      </c>
      <c r="E5287" s="3">
        <v>3.8959382027491102E-4</v>
      </c>
      <c r="F5287" s="3">
        <v>7.1305793250241896E-3</v>
      </c>
      <c r="G5287" s="3">
        <v>6.9094781229883601E-3</v>
      </c>
      <c r="H5287" s="3">
        <v>1.5654559760149001E-2</v>
      </c>
      <c r="I5287" s="3">
        <v>3.0682981405143399E-3</v>
      </c>
      <c r="K5287">
        <f t="shared" si="82"/>
        <v>5.7127844358313064E-2</v>
      </c>
    </row>
    <row r="5288" spans="1:11" x14ac:dyDescent="0.6">
      <c r="A5288" s="2">
        <v>44001</v>
      </c>
      <c r="B5288" s="3">
        <v>7.3625253297712702E-3</v>
      </c>
      <c r="C5288" s="3">
        <v>3.1439816383797798E-4</v>
      </c>
      <c r="D5288" s="3">
        <v>6.9288449681936103E-3</v>
      </c>
      <c r="E5288" s="3">
        <v>1.5666448406080401E-2</v>
      </c>
      <c r="F5288" s="3">
        <v>2.1694527427363101E-2</v>
      </c>
      <c r="G5288" s="3">
        <v>1.95183378952634E-3</v>
      </c>
      <c r="H5288" s="3">
        <v>2.6552831151013E-2</v>
      </c>
      <c r="I5288" s="3">
        <v>3.8200877011329001E-2</v>
      </c>
      <c r="K5288">
        <f t="shared" si="82"/>
        <v>0.11867228624711471</v>
      </c>
    </row>
    <row r="5289" spans="1:11" x14ac:dyDescent="0.6">
      <c r="A5289" s="2">
        <v>44004</v>
      </c>
      <c r="B5289" s="3">
        <v>1.20121042961787E-2</v>
      </c>
      <c r="C5289" s="3">
        <v>1.3098582291152801E-2</v>
      </c>
      <c r="D5289" s="3">
        <v>1.3945169733299E-2</v>
      </c>
      <c r="E5289" s="3">
        <v>2.5403104456010101E-3</v>
      </c>
      <c r="F5289" s="3">
        <v>3.5708344192341503E-5</v>
      </c>
      <c r="G5289" s="3">
        <v>4.3300439000329904E-3</v>
      </c>
      <c r="H5289" s="3">
        <v>6.3715505613329004E-3</v>
      </c>
      <c r="I5289" s="3">
        <v>1.6862736432591899E-2</v>
      </c>
      <c r="K5289">
        <f t="shared" si="82"/>
        <v>6.9196206004381644E-2</v>
      </c>
    </row>
    <row r="5290" spans="1:11" x14ac:dyDescent="0.6">
      <c r="A5290" s="2">
        <v>44005</v>
      </c>
      <c r="B5290" s="3">
        <v>1.0393190279455501E-3</v>
      </c>
      <c r="C5290" s="3">
        <v>2.5524382312390099E-3</v>
      </c>
      <c r="D5290" s="3">
        <v>5.1852141622979299E-3</v>
      </c>
      <c r="E5290" s="3">
        <v>1.3011484453809099E-3</v>
      </c>
      <c r="F5290" s="3">
        <v>7.5816468377243604E-3</v>
      </c>
      <c r="G5290" s="3">
        <v>3.31049709102326E-3</v>
      </c>
      <c r="H5290" s="3">
        <v>2.13899936814906E-2</v>
      </c>
      <c r="I5290" s="3">
        <v>4.7383038702037902E-3</v>
      </c>
      <c r="K5290">
        <f t="shared" si="82"/>
        <v>4.7098561347305411E-2</v>
      </c>
    </row>
    <row r="5291" spans="1:11" x14ac:dyDescent="0.6">
      <c r="A5291" s="2">
        <v>44006</v>
      </c>
      <c r="B5291" s="3">
        <v>9.5109908140240292E-3</v>
      </c>
      <c r="C5291" s="3">
        <v>9.2715383118345497E-4</v>
      </c>
      <c r="D5291" s="3">
        <v>5.0814580284182197E-3</v>
      </c>
      <c r="E5291" s="3">
        <v>1.78710013871467E-3</v>
      </c>
      <c r="F5291" s="3">
        <v>1.4111967579851E-2</v>
      </c>
      <c r="G5291" s="3">
        <v>7.0568926157089599E-3</v>
      </c>
      <c r="H5291" s="3">
        <v>2.54471006307074E-3</v>
      </c>
      <c r="I5291" s="3">
        <v>1.7506853018504999E-2</v>
      </c>
      <c r="K5291">
        <f t="shared" si="82"/>
        <v>5.8527126089476071E-2</v>
      </c>
    </row>
    <row r="5292" spans="1:11" x14ac:dyDescent="0.6">
      <c r="A5292" s="2">
        <v>44007</v>
      </c>
      <c r="B5292" s="3">
        <v>5.15430392779157E-3</v>
      </c>
      <c r="C5292" s="3">
        <v>7.6866555960617101E-3</v>
      </c>
      <c r="D5292" s="3">
        <v>6.83842414246241E-3</v>
      </c>
      <c r="E5292" s="3">
        <v>6.4198007077211697E-3</v>
      </c>
      <c r="F5292" s="3">
        <v>1.4651803123927399E-2</v>
      </c>
      <c r="G5292" s="3">
        <v>1.45097849550834E-3</v>
      </c>
      <c r="H5292" s="3">
        <v>5.3000852760991804E-3</v>
      </c>
      <c r="I5292" s="3">
        <v>3.0631293412351799E-2</v>
      </c>
      <c r="K5292">
        <f t="shared" si="82"/>
        <v>7.8133344681923581E-2</v>
      </c>
    </row>
    <row r="5293" spans="1:11" x14ac:dyDescent="0.6">
      <c r="A5293" s="2">
        <v>44008</v>
      </c>
      <c r="B5293" s="3">
        <v>1.33285261652761E-2</v>
      </c>
      <c r="C5293" s="3">
        <v>9.8185768809407005E-4</v>
      </c>
      <c r="D5293" s="3">
        <v>3.97170207869394E-3</v>
      </c>
      <c r="E5293" s="3">
        <v>8.2865105508775697E-3</v>
      </c>
      <c r="F5293" s="3">
        <v>4.3175795749969903E-3</v>
      </c>
      <c r="G5293" s="3">
        <v>1.8279404638876699E-3</v>
      </c>
      <c r="H5293" s="3">
        <v>1.1938928315973801E-2</v>
      </c>
      <c r="I5293" s="3">
        <v>8.8435625111784495E-3</v>
      </c>
      <c r="K5293">
        <f t="shared" si="82"/>
        <v>5.3496607348978584E-2</v>
      </c>
    </row>
    <row r="5294" spans="1:11" x14ac:dyDescent="0.6">
      <c r="A5294" s="2">
        <v>44011</v>
      </c>
      <c r="B5294" s="3">
        <v>5.8256447988912904E-3</v>
      </c>
      <c r="C5294" s="3">
        <v>7.6595615215913401E-3</v>
      </c>
      <c r="D5294" s="3">
        <v>9.8763456471869897E-3</v>
      </c>
      <c r="E5294" s="3">
        <v>5.0914138894801297E-3</v>
      </c>
      <c r="F5294" s="3">
        <v>7.3899289764676702E-3</v>
      </c>
      <c r="G5294" s="3">
        <v>1.46430937272734E-4</v>
      </c>
      <c r="H5294" s="3">
        <v>7.65986726399918E-3</v>
      </c>
      <c r="I5294" s="3">
        <v>1.64120539481067E-2</v>
      </c>
      <c r="K5294">
        <f t="shared" si="82"/>
        <v>6.006124698299603E-2</v>
      </c>
    </row>
    <row r="5295" spans="1:11" x14ac:dyDescent="0.6">
      <c r="A5295" s="2">
        <v>44012</v>
      </c>
      <c r="B5295" s="3">
        <v>9.3072036762766996E-3</v>
      </c>
      <c r="C5295" s="3">
        <v>1.04504325416339E-2</v>
      </c>
      <c r="D5295" s="3">
        <v>4.5416213043875603E-3</v>
      </c>
      <c r="E5295" s="3">
        <v>3.9995034414078102E-4</v>
      </c>
      <c r="F5295" s="3">
        <v>7.4757506772317999E-3</v>
      </c>
      <c r="G5295" s="3">
        <v>1.0900001491752199E-2</v>
      </c>
      <c r="H5295" s="3">
        <v>2.0848104640661402E-2</v>
      </c>
      <c r="I5295" s="3">
        <v>8.5267398488059094E-3</v>
      </c>
      <c r="K5295">
        <f t="shared" si="82"/>
        <v>7.2449804524890249E-2</v>
      </c>
    </row>
    <row r="5296" spans="1:11" x14ac:dyDescent="0.6">
      <c r="A5296" s="2">
        <v>44013</v>
      </c>
      <c r="B5296" s="3">
        <v>5.6319801186904802E-3</v>
      </c>
      <c r="C5296" s="3">
        <v>1.33223598930701E-3</v>
      </c>
      <c r="D5296" s="3">
        <v>5.3668878341466102E-3</v>
      </c>
      <c r="E5296" s="3">
        <v>1.49242099332066E-2</v>
      </c>
      <c r="F5296" s="3">
        <v>2.3169482318855999E-2</v>
      </c>
      <c r="G5296" s="3">
        <v>2.20424429631327E-4</v>
      </c>
      <c r="H5296" s="3">
        <v>2.8255166494142201E-2</v>
      </c>
      <c r="I5296" s="3">
        <v>3.81931799983211E-2</v>
      </c>
      <c r="K5296">
        <f t="shared" si="82"/>
        <v>0.11709356711630133</v>
      </c>
    </row>
    <row r="5297" spans="1:11" x14ac:dyDescent="0.6">
      <c r="A5297" s="2">
        <v>44014</v>
      </c>
      <c r="B5297" s="3">
        <v>1.0561770835683401E-2</v>
      </c>
      <c r="C5297" s="3">
        <v>1.2580005649713E-2</v>
      </c>
      <c r="D5297" s="3">
        <v>1.3557581242186201E-2</v>
      </c>
      <c r="E5297" s="3">
        <v>2.7115159015343501E-3</v>
      </c>
      <c r="F5297" s="3">
        <v>1.01700480948556E-5</v>
      </c>
      <c r="G5297" s="3">
        <v>2.8237356557536601E-3</v>
      </c>
      <c r="H5297" s="3">
        <v>1.1546570191566401E-2</v>
      </c>
      <c r="I5297" s="3">
        <v>6.1504145577280199E-3</v>
      </c>
      <c r="K5297">
        <f t="shared" si="82"/>
        <v>5.9941764082259888E-2</v>
      </c>
    </row>
    <row r="5298" spans="1:11" x14ac:dyDescent="0.6">
      <c r="A5298" s="2">
        <v>44015</v>
      </c>
      <c r="B5298" s="3">
        <v>2.6202823648820502E-3</v>
      </c>
      <c r="C5298" s="3">
        <v>9.3250311927414698E-4</v>
      </c>
      <c r="D5298" s="3">
        <v>8.1515026890100605E-3</v>
      </c>
      <c r="E5298" s="3">
        <v>5.1675728641946599E-3</v>
      </c>
      <c r="F5298" s="3">
        <v>4.5337313616202104E-3</v>
      </c>
      <c r="G5298" s="3">
        <v>3.8246564270122399E-3</v>
      </c>
      <c r="H5298" s="3">
        <v>2.04863867527274E-2</v>
      </c>
      <c r="I5298" s="3">
        <v>8.7000466318012306E-3</v>
      </c>
      <c r="K5298">
        <f t="shared" si="82"/>
        <v>5.4416682210522004E-2</v>
      </c>
    </row>
    <row r="5299" spans="1:11" x14ac:dyDescent="0.6">
      <c r="A5299" s="2">
        <v>44018</v>
      </c>
      <c r="B5299" s="3">
        <v>4.3327771089369102E-3</v>
      </c>
      <c r="C5299" s="3">
        <v>3.13953104444236E-5</v>
      </c>
      <c r="D5299" s="3">
        <v>2.98866864728519E-4</v>
      </c>
      <c r="E5299" s="3">
        <v>4.9383157516030103E-3</v>
      </c>
      <c r="F5299" s="3">
        <v>9.6166324003077105E-3</v>
      </c>
      <c r="G5299" s="3">
        <v>7.6920327743722396E-3</v>
      </c>
      <c r="H5299" s="3">
        <v>5.43264828496342E-3</v>
      </c>
      <c r="I5299" s="3">
        <v>5.40657480563588E-3</v>
      </c>
      <c r="K5299">
        <f t="shared" si="82"/>
        <v>3.7749243300992115E-2</v>
      </c>
    </row>
    <row r="5300" spans="1:11" x14ac:dyDescent="0.6">
      <c r="A5300" s="2">
        <v>44019</v>
      </c>
      <c r="B5300" s="3">
        <v>1.38774142947616E-3</v>
      </c>
      <c r="C5300" s="3">
        <v>3.9775543835414897E-3</v>
      </c>
      <c r="D5300" s="3">
        <v>3.3066961530885302E-3</v>
      </c>
      <c r="E5300" s="3">
        <v>9.2010591766726307E-3</v>
      </c>
      <c r="F5300" s="3">
        <v>1.9669623017655E-2</v>
      </c>
      <c r="G5300" s="3">
        <v>1.4491363114245101E-3</v>
      </c>
      <c r="H5300" s="3">
        <v>2.9083019665557602E-3</v>
      </c>
      <c r="I5300" s="3">
        <v>2.4097700923203898E-2</v>
      </c>
      <c r="K5300">
        <f t="shared" si="82"/>
        <v>6.5997813361617974E-2</v>
      </c>
    </row>
    <row r="5301" spans="1:11" x14ac:dyDescent="0.6">
      <c r="A5301" s="2">
        <v>44020</v>
      </c>
      <c r="B5301" s="3">
        <v>1.37718471884521E-2</v>
      </c>
      <c r="C5301" s="3">
        <v>1.5999207540304901E-3</v>
      </c>
      <c r="D5301" s="3">
        <v>2.02114946593964E-3</v>
      </c>
      <c r="E5301" s="3">
        <v>7.5101894588543499E-3</v>
      </c>
      <c r="F5301" s="3">
        <v>6.4427291142914395E-4</v>
      </c>
      <c r="G5301" s="3">
        <v>2.6119470090015802E-3</v>
      </c>
      <c r="H5301" s="3">
        <v>1.8597563735454601E-2</v>
      </c>
      <c r="I5301" s="3">
        <v>1.00243387099019E-4</v>
      </c>
      <c r="K5301">
        <f t="shared" si="82"/>
        <v>4.6857133910260931E-2</v>
      </c>
    </row>
    <row r="5302" spans="1:11" x14ac:dyDescent="0.6">
      <c r="A5302" s="2">
        <v>44021</v>
      </c>
      <c r="B5302" s="3">
        <v>2.37036927109343E-3</v>
      </c>
      <c r="C5302" s="3">
        <v>5.5759978763483802E-3</v>
      </c>
      <c r="D5302" s="3">
        <v>7.8769743138149498E-3</v>
      </c>
      <c r="E5302" s="3">
        <v>2.9731365723444001E-3</v>
      </c>
      <c r="F5302" s="3">
        <v>1.33514402030181E-2</v>
      </c>
      <c r="G5302" s="3">
        <v>5.18729172517296E-3</v>
      </c>
      <c r="H5302" s="3">
        <v>7.9376196187128101E-4</v>
      </c>
      <c r="I5302" s="3">
        <v>1.30949255978736E-2</v>
      </c>
      <c r="K5302">
        <f t="shared" si="82"/>
        <v>5.1223897521537096E-2</v>
      </c>
    </row>
    <row r="5303" spans="1:11" x14ac:dyDescent="0.6">
      <c r="A5303" s="2">
        <v>44022</v>
      </c>
      <c r="B5303" s="3">
        <v>7.4560708002388097E-3</v>
      </c>
      <c r="C5303" s="3">
        <v>1.2467681722329199E-2</v>
      </c>
      <c r="D5303" s="3">
        <v>3.25369013426921E-3</v>
      </c>
      <c r="E5303" s="3">
        <v>2.3170375291045298E-3</v>
      </c>
      <c r="F5303" s="3">
        <v>9.0011696536860704E-3</v>
      </c>
      <c r="G5303" s="3">
        <v>3.2852096031308299E-3</v>
      </c>
      <c r="H5303" s="3">
        <v>1.29290851215581E-2</v>
      </c>
      <c r="I5303" s="3">
        <v>1.22163796614438E-3</v>
      </c>
      <c r="K5303">
        <f t="shared" si="82"/>
        <v>5.1931582530461116E-2</v>
      </c>
    </row>
    <row r="5304" spans="1:11" x14ac:dyDescent="0.6">
      <c r="A5304" s="2">
        <v>44025</v>
      </c>
      <c r="B5304" s="3">
        <v>7.63718298330778E-3</v>
      </c>
      <c r="C5304" s="3">
        <v>1.2332567140322999E-3</v>
      </c>
      <c r="D5304" s="3">
        <v>7.2119796136101803E-3</v>
      </c>
      <c r="E5304" s="3">
        <v>1.64844366593195E-2</v>
      </c>
      <c r="F5304" s="3">
        <v>2.0338720353407998E-2</v>
      </c>
      <c r="G5304" s="3">
        <v>7.4912016883921199E-5</v>
      </c>
      <c r="H5304" s="3">
        <v>2.5756804925976599E-2</v>
      </c>
      <c r="I5304" s="3">
        <v>2.9993353897368302E-2</v>
      </c>
      <c r="K5304">
        <f t="shared" si="82"/>
        <v>0.10873064716390658</v>
      </c>
    </row>
    <row r="5305" spans="1:11" x14ac:dyDescent="0.6">
      <c r="A5305" s="2">
        <v>44026</v>
      </c>
      <c r="B5305" s="3">
        <v>1.1815938545222599E-2</v>
      </c>
      <c r="C5305" s="3">
        <v>1.39197178480238E-2</v>
      </c>
      <c r="D5305" s="3">
        <v>1.5048425200041699E-2</v>
      </c>
      <c r="E5305" s="3">
        <v>2.2852266258712099E-3</v>
      </c>
      <c r="F5305" s="3">
        <v>7.3335407491939195E-4</v>
      </c>
      <c r="G5305" s="3">
        <v>3.5109369381898202E-3</v>
      </c>
      <c r="H5305" s="3">
        <v>1.1633120924437501E-2</v>
      </c>
      <c r="I5305" s="3">
        <v>1.1176166214272001E-2</v>
      </c>
      <c r="K5305">
        <f t="shared" si="82"/>
        <v>7.0122886370978021E-2</v>
      </c>
    </row>
    <row r="5306" spans="1:11" x14ac:dyDescent="0.6">
      <c r="A5306" s="2">
        <v>44027</v>
      </c>
      <c r="B5306" s="3">
        <v>6.1030945435042096E-4</v>
      </c>
      <c r="C5306" s="3">
        <v>4.0973692215114498E-3</v>
      </c>
      <c r="D5306" s="3">
        <v>4.6670050892539498E-3</v>
      </c>
      <c r="E5306" s="3">
        <v>6.1956319381464798E-4</v>
      </c>
      <c r="F5306" s="3">
        <v>1.2089375528554799E-3</v>
      </c>
      <c r="G5306" s="3">
        <v>3.7095535337282599E-3</v>
      </c>
      <c r="H5306" s="3">
        <v>2.42450876712814E-2</v>
      </c>
      <c r="I5306" s="3">
        <v>3.0661816278105799E-3</v>
      </c>
      <c r="K5306">
        <f t="shared" si="82"/>
        <v>4.2224007344606192E-2</v>
      </c>
    </row>
    <row r="5307" spans="1:11" x14ac:dyDescent="0.6">
      <c r="A5307" s="2">
        <v>44028</v>
      </c>
      <c r="B5307" s="3">
        <v>8.9945119903783993E-3</v>
      </c>
      <c r="C5307" s="3">
        <v>5.9006828122431599E-3</v>
      </c>
      <c r="D5307" s="3">
        <v>6.28109043094267E-3</v>
      </c>
      <c r="E5307" s="3">
        <v>4.78095944105305E-4</v>
      </c>
      <c r="F5307" s="3">
        <v>6.6765943189898902E-3</v>
      </c>
      <c r="G5307" s="3">
        <v>3.83851637220211E-3</v>
      </c>
      <c r="H5307" s="3">
        <v>8.6229329027388193E-3</v>
      </c>
      <c r="I5307" s="3">
        <v>7.7456970353423299E-3</v>
      </c>
      <c r="K5307">
        <f t="shared" si="82"/>
        <v>4.853812180694269E-2</v>
      </c>
    </row>
    <row r="5308" spans="1:11" x14ac:dyDescent="0.6">
      <c r="A5308" s="2">
        <v>44029</v>
      </c>
      <c r="B5308" s="3">
        <v>5.7915136981747202E-3</v>
      </c>
      <c r="C5308" s="3">
        <v>1.0205029802010599E-2</v>
      </c>
      <c r="D5308" s="3">
        <v>6.8307514017804096E-3</v>
      </c>
      <c r="E5308" s="3">
        <v>5.6932339496131301E-3</v>
      </c>
      <c r="F5308" s="3">
        <v>2.24247964166411E-2</v>
      </c>
      <c r="G5308" s="3">
        <v>4.3318592537383502E-3</v>
      </c>
      <c r="H5308" s="3">
        <v>4.3906745778751798E-3</v>
      </c>
      <c r="I5308" s="3">
        <v>1.8873908380648299E-2</v>
      </c>
      <c r="K5308">
        <f t="shared" si="82"/>
        <v>7.8541767480481792E-2</v>
      </c>
    </row>
    <row r="5309" spans="1:11" x14ac:dyDescent="0.6">
      <c r="A5309" s="2">
        <v>44032</v>
      </c>
      <c r="B5309" s="3">
        <v>1.6022750696334E-2</v>
      </c>
      <c r="C5309" s="3">
        <v>1.6912376309586299E-3</v>
      </c>
      <c r="D5309" s="3">
        <v>5.0703797927964898E-3</v>
      </c>
      <c r="E5309" s="3">
        <v>1.03598769312147E-2</v>
      </c>
      <c r="F5309" s="3">
        <v>9.8442760286282798E-4</v>
      </c>
      <c r="G5309" s="3">
        <v>1.79029513892814E-4</v>
      </c>
      <c r="H5309" s="3">
        <v>1.5282120640268701E-2</v>
      </c>
      <c r="I5309" s="3">
        <v>5.2396186444603101E-4</v>
      </c>
      <c r="K5309">
        <f t="shared" si="82"/>
        <v>5.0113784672774192E-2</v>
      </c>
    </row>
    <row r="5310" spans="1:11" x14ac:dyDescent="0.6">
      <c r="A5310" s="2">
        <v>44033</v>
      </c>
      <c r="B5310" s="3">
        <v>4.0726848088747996E-3</v>
      </c>
      <c r="C5310" s="3">
        <v>6.4184586306576599E-3</v>
      </c>
      <c r="D5310" s="3">
        <v>8.6700662666157006E-3</v>
      </c>
      <c r="E5310" s="3">
        <v>2.21513816617609E-3</v>
      </c>
      <c r="F5310" s="3">
        <v>1.6343633681710799E-2</v>
      </c>
      <c r="G5310" s="3">
        <v>8.1700465117129294E-5</v>
      </c>
      <c r="H5310" s="3">
        <v>1.27250267160642E-2</v>
      </c>
      <c r="I5310" s="3">
        <v>3.6984548861032002E-2</v>
      </c>
      <c r="K5310">
        <f t="shared" si="82"/>
        <v>8.7511257596248379E-2</v>
      </c>
    </row>
    <row r="5311" spans="1:11" x14ac:dyDescent="0.6">
      <c r="A5311" s="2">
        <v>44034</v>
      </c>
      <c r="B5311" s="3">
        <v>7.2068781140097104E-3</v>
      </c>
      <c r="C5311" s="3">
        <v>1.22542537212824E-2</v>
      </c>
      <c r="D5311" s="3">
        <v>2.94372305008845E-3</v>
      </c>
      <c r="E5311" s="3">
        <v>2.5211480163067901E-3</v>
      </c>
      <c r="F5311" s="3">
        <v>1.12629011419197E-2</v>
      </c>
      <c r="G5311" s="3">
        <v>3.8704312746752302E-3</v>
      </c>
      <c r="H5311" s="3">
        <v>1.08093152998658E-2</v>
      </c>
      <c r="I5311" s="3">
        <v>9.9858880783366601E-3</v>
      </c>
      <c r="K5311">
        <f t="shared" si="82"/>
        <v>6.0854538696484738E-2</v>
      </c>
    </row>
    <row r="5312" spans="1:11" x14ac:dyDescent="0.6">
      <c r="A5312" s="2">
        <v>44035</v>
      </c>
      <c r="B5312" s="3">
        <v>7.6858387071058604E-3</v>
      </c>
      <c r="C5312" s="3">
        <v>1.94340017483349E-3</v>
      </c>
      <c r="D5312" s="3">
        <v>8.4477267191087092E-3</v>
      </c>
      <c r="E5312" s="3">
        <v>1.8200116358651802E-2</v>
      </c>
      <c r="F5312" s="3">
        <v>1.7570483658676899E-2</v>
      </c>
      <c r="G5312" s="3">
        <v>2.7255902120000199E-3</v>
      </c>
      <c r="H5312" s="3">
        <v>2.2495789620749999E-2</v>
      </c>
      <c r="I5312" s="3">
        <v>2.6193648978027E-2</v>
      </c>
      <c r="K5312">
        <f t="shared" si="82"/>
        <v>0.10526259442915378</v>
      </c>
    </row>
    <row r="5313" spans="1:11" x14ac:dyDescent="0.6">
      <c r="A5313" s="2">
        <v>44036</v>
      </c>
      <c r="B5313" s="3">
        <v>1.3139913023709799E-2</v>
      </c>
      <c r="C5313" s="3">
        <v>1.4490583918566001E-2</v>
      </c>
      <c r="D5313" s="3">
        <v>1.55806412655484E-2</v>
      </c>
      <c r="E5313" s="3">
        <v>2.5437357573435998E-3</v>
      </c>
      <c r="F5313" s="3">
        <v>2.7857699185334498E-3</v>
      </c>
      <c r="G5313" s="3">
        <v>2.9413947174872202E-3</v>
      </c>
      <c r="H5313" s="3">
        <v>6.2716923251474399E-3</v>
      </c>
      <c r="I5313" s="3">
        <v>2.92223546613559E-2</v>
      </c>
      <c r="K5313">
        <f t="shared" si="82"/>
        <v>8.697608558769182E-2</v>
      </c>
    </row>
    <row r="5314" spans="1:11" x14ac:dyDescent="0.6">
      <c r="A5314" s="2">
        <v>44039</v>
      </c>
      <c r="B5314" s="3">
        <v>6.7858138427262505E-4</v>
      </c>
      <c r="C5314" s="3">
        <v>2.1710675661336899E-3</v>
      </c>
      <c r="D5314" s="3">
        <v>6.8884062409610104E-3</v>
      </c>
      <c r="E5314" s="3">
        <v>2.6177949246231902E-3</v>
      </c>
      <c r="F5314" s="3">
        <v>7.1381558590396504E-3</v>
      </c>
      <c r="G5314" s="3">
        <v>3.0183587733299999E-3</v>
      </c>
      <c r="H5314" s="3">
        <v>2.4373660544520299E-2</v>
      </c>
      <c r="I5314" s="3">
        <v>3.1098821245105698E-3</v>
      </c>
      <c r="K5314">
        <f t="shared" si="82"/>
        <v>4.9995907417391038E-2</v>
      </c>
    </row>
    <row r="5315" spans="1:11" x14ac:dyDescent="0.6">
      <c r="A5315" s="2">
        <v>44040</v>
      </c>
      <c r="B5315" s="3">
        <v>6.55818301826506E-3</v>
      </c>
      <c r="C5315" s="3">
        <v>3.3370970762401499E-3</v>
      </c>
      <c r="D5315" s="3">
        <v>3.7595432194954602E-3</v>
      </c>
      <c r="E5315" s="3">
        <v>1.6000479665615401E-3</v>
      </c>
      <c r="F5315" s="3">
        <v>1.16804419639806E-2</v>
      </c>
      <c r="G5315" s="3">
        <v>3.1083277860716099E-3</v>
      </c>
      <c r="H5315" s="3">
        <v>8.4864047070912704E-3</v>
      </c>
      <c r="I5315" s="3">
        <v>8.4057014832996605E-3</v>
      </c>
      <c r="K5315">
        <f t="shared" ref="K5315:K5378" si="83">SUM(B5315:I5315)</f>
        <v>4.6935747221005353E-2</v>
      </c>
    </row>
    <row r="5316" spans="1:11" x14ac:dyDescent="0.6">
      <c r="A5316" s="2">
        <v>44041</v>
      </c>
      <c r="B5316" s="3">
        <v>3.52666958641156E-3</v>
      </c>
      <c r="C5316" s="3">
        <v>7.3125393637704598E-3</v>
      </c>
      <c r="D5316" s="3">
        <v>5.4615284031613301E-3</v>
      </c>
      <c r="E5316" s="3">
        <v>7.7199134327441098E-3</v>
      </c>
      <c r="F5316" s="3">
        <v>1.6354359447343099E-2</v>
      </c>
      <c r="G5316" s="3">
        <v>4.6343336837049104E-3</v>
      </c>
      <c r="H5316" s="3">
        <v>4.8116020003639501E-3</v>
      </c>
      <c r="I5316" s="3">
        <v>2.0569467098737599E-2</v>
      </c>
      <c r="K5316">
        <f t="shared" si="83"/>
        <v>7.0390413016237011E-2</v>
      </c>
    </row>
    <row r="5317" spans="1:11" x14ac:dyDescent="0.6">
      <c r="A5317" s="2">
        <v>44042</v>
      </c>
      <c r="B5317" s="3">
        <v>1.36555367513358E-2</v>
      </c>
      <c r="C5317" s="3">
        <v>4.2262390479269798E-3</v>
      </c>
      <c r="D5317" s="3">
        <v>2.0478039675548799E-3</v>
      </c>
      <c r="E5317" s="3">
        <v>4.6052526640148698E-3</v>
      </c>
      <c r="F5317" s="3">
        <v>1.2933114470839099E-3</v>
      </c>
      <c r="G5317" s="3">
        <v>3.5033871903026302E-3</v>
      </c>
      <c r="H5317" s="3">
        <v>7.2606194363910902E-3</v>
      </c>
      <c r="I5317" s="3">
        <v>2.1859441423223699E-2</v>
      </c>
      <c r="K5317">
        <f t="shared" si="83"/>
        <v>5.8451591927833862E-2</v>
      </c>
    </row>
    <row r="5318" spans="1:11" x14ac:dyDescent="0.6">
      <c r="A5318" s="2">
        <v>44043</v>
      </c>
      <c r="B5318" s="3">
        <v>1.2232850548279901E-4</v>
      </c>
      <c r="C5318" s="3">
        <v>2.9203081392654901E-3</v>
      </c>
      <c r="D5318" s="3">
        <v>7.39898357389265E-3</v>
      </c>
      <c r="E5318" s="3">
        <v>2.6483797494109198E-3</v>
      </c>
      <c r="F5318" s="3">
        <v>1.0839878560395699E-2</v>
      </c>
      <c r="G5318" s="3">
        <v>4.4351299316410702E-3</v>
      </c>
      <c r="H5318" s="3">
        <v>5.97696733652119E-5</v>
      </c>
      <c r="I5318" s="3">
        <v>8.1329601097813696E-3</v>
      </c>
      <c r="K5318">
        <f t="shared" si="83"/>
        <v>3.6557738243235209E-2</v>
      </c>
    </row>
    <row r="5319" spans="1:11" x14ac:dyDescent="0.6">
      <c r="A5319" s="2">
        <v>44046</v>
      </c>
      <c r="B5319" s="3">
        <v>7.4373732754406899E-3</v>
      </c>
      <c r="C5319" s="3">
        <v>1.3036529711225099E-2</v>
      </c>
      <c r="D5319" s="3">
        <v>2.8535547663716501E-3</v>
      </c>
      <c r="E5319" s="3">
        <v>2.9633261130302502E-3</v>
      </c>
      <c r="F5319" s="3">
        <v>7.8490380767394299E-3</v>
      </c>
      <c r="G5319" s="3">
        <v>2.7492144588318001E-3</v>
      </c>
      <c r="H5319" s="3">
        <v>1.1134747187580001E-2</v>
      </c>
      <c r="I5319" s="3">
        <v>1.27083854943754E-3</v>
      </c>
      <c r="K5319">
        <f t="shared" si="83"/>
        <v>4.9294622138656465E-2</v>
      </c>
    </row>
    <row r="5320" spans="1:11" x14ac:dyDescent="0.6">
      <c r="A5320" s="2">
        <v>44047</v>
      </c>
      <c r="B5320" s="3">
        <v>8.2495536621474894E-3</v>
      </c>
      <c r="C5320" s="3">
        <v>1.2778954988165001E-3</v>
      </c>
      <c r="D5320" s="3">
        <v>7.7482681496092703E-3</v>
      </c>
      <c r="E5320" s="3">
        <v>1.7521215791161001E-2</v>
      </c>
      <c r="F5320" s="3">
        <v>2.18274833339436E-2</v>
      </c>
      <c r="G5320" s="3">
        <v>1.67863358684927E-3</v>
      </c>
      <c r="H5320" s="3">
        <v>2.3275871980193801E-2</v>
      </c>
      <c r="I5320" s="3">
        <v>2.8377929541924401E-2</v>
      </c>
      <c r="K5320">
        <f t="shared" si="83"/>
        <v>0.10995685154464534</v>
      </c>
    </row>
    <row r="5321" spans="1:11" x14ac:dyDescent="0.6">
      <c r="A5321" s="2">
        <v>44048</v>
      </c>
      <c r="B5321" s="3">
        <v>1.2822993415687999E-2</v>
      </c>
      <c r="C5321" s="3">
        <v>1.4508405402316699E-2</v>
      </c>
      <c r="D5321" s="3">
        <v>1.6398409060738701E-2</v>
      </c>
      <c r="E5321" s="3">
        <v>2.5607852550205102E-4</v>
      </c>
      <c r="F5321" s="3">
        <v>8.9357880613517805E-4</v>
      </c>
      <c r="G5321" s="3">
        <v>1.3812220359403699E-3</v>
      </c>
      <c r="H5321" s="3">
        <v>1.8086971229644099E-2</v>
      </c>
      <c r="I5321" s="3">
        <v>2.7085630264548298E-3</v>
      </c>
      <c r="K5321">
        <f t="shared" si="83"/>
        <v>6.7056221502419938E-2</v>
      </c>
    </row>
    <row r="5322" spans="1:11" x14ac:dyDescent="0.6">
      <c r="A5322" s="2">
        <v>44049</v>
      </c>
      <c r="B5322" s="3">
        <v>3.4541784228181397E-5</v>
      </c>
      <c r="C5322" s="3">
        <v>1.71028241691907E-3</v>
      </c>
      <c r="D5322" s="3">
        <v>7.2873082901210697E-3</v>
      </c>
      <c r="E5322" s="3">
        <v>3.2914879324228699E-3</v>
      </c>
      <c r="F5322" s="3">
        <v>8.8555231754556991E-3</v>
      </c>
      <c r="G5322" s="3">
        <v>2.9541911731766298E-3</v>
      </c>
      <c r="H5322" s="3">
        <v>2.3279409907234198E-2</v>
      </c>
      <c r="I5322" s="3">
        <v>2.9549421004255701E-3</v>
      </c>
      <c r="K5322">
        <f t="shared" si="83"/>
        <v>5.0367686779983295E-2</v>
      </c>
    </row>
    <row r="5323" spans="1:11" x14ac:dyDescent="0.6">
      <c r="A5323" s="2">
        <v>44050</v>
      </c>
      <c r="B5323" s="3">
        <v>7.0282820046887002E-3</v>
      </c>
      <c r="C5323" s="3">
        <v>4.3015868216892796E-3</v>
      </c>
      <c r="D5323" s="3">
        <v>5.20713723565227E-3</v>
      </c>
      <c r="E5323" s="3">
        <v>2.00226783265017E-3</v>
      </c>
      <c r="F5323" s="3">
        <v>1.25231799245105E-2</v>
      </c>
      <c r="G5323" s="3">
        <v>7.3704849982481003E-4</v>
      </c>
      <c r="H5323" s="3">
        <v>1.34966520842499E-2</v>
      </c>
      <c r="I5323" s="3">
        <v>1.1750357833463199E-3</v>
      </c>
      <c r="K5323">
        <f t="shared" si="83"/>
        <v>4.6471190186611958E-2</v>
      </c>
    </row>
    <row r="5324" spans="1:11" x14ac:dyDescent="0.6">
      <c r="A5324" s="2">
        <v>44053</v>
      </c>
      <c r="B5324" s="3">
        <v>3.9502070297692598E-3</v>
      </c>
      <c r="C5324" s="3">
        <v>6.2672735768350002E-3</v>
      </c>
      <c r="D5324" s="3">
        <v>5.5853597673478604E-3</v>
      </c>
      <c r="E5324" s="3">
        <v>7.8480642113035095E-3</v>
      </c>
      <c r="F5324" s="3">
        <v>1.53335972864169E-2</v>
      </c>
      <c r="G5324" s="3">
        <v>5.9843069570931703E-3</v>
      </c>
      <c r="H5324" s="3">
        <v>6.7314291693090396E-3</v>
      </c>
      <c r="I5324" s="3">
        <v>2.2364217879091E-2</v>
      </c>
      <c r="K5324">
        <f t="shared" si="83"/>
        <v>7.4064455877165744E-2</v>
      </c>
    </row>
    <row r="5325" spans="1:11" x14ac:dyDescent="0.6">
      <c r="A5325" s="2">
        <v>44054</v>
      </c>
      <c r="B5325" s="3">
        <v>1.3080037869699499E-2</v>
      </c>
      <c r="C5325" s="3">
        <v>5.5952080629925705E-4</v>
      </c>
      <c r="D5325" s="3">
        <v>9.8613861754909206E-4</v>
      </c>
      <c r="E5325" s="3">
        <v>7.5280151583061701E-3</v>
      </c>
      <c r="F5325" s="3">
        <v>4.8464233670024101E-3</v>
      </c>
      <c r="G5325" s="3">
        <v>1.5500445652376601E-3</v>
      </c>
      <c r="H5325" s="3">
        <v>1.3792747336234401E-2</v>
      </c>
      <c r="I5325" s="3">
        <v>8.0689922840964101E-3</v>
      </c>
      <c r="K5325">
        <f t="shared" si="83"/>
        <v>5.0411920004424897E-2</v>
      </c>
    </row>
    <row r="5326" spans="1:11" x14ac:dyDescent="0.6">
      <c r="A5326" s="2">
        <v>44055</v>
      </c>
      <c r="B5326" s="3">
        <v>3.0116338870683E-3</v>
      </c>
      <c r="C5326" s="3">
        <v>5.64108945430723E-3</v>
      </c>
      <c r="D5326" s="3">
        <v>6.7372989674721597E-3</v>
      </c>
      <c r="E5326" s="3">
        <v>2.6716918238063798E-3</v>
      </c>
      <c r="F5326" s="3">
        <v>9.7995399740991897E-3</v>
      </c>
      <c r="G5326" s="3">
        <v>2.4205271192403398E-3</v>
      </c>
      <c r="H5326" s="3">
        <v>2.35624956846905E-3</v>
      </c>
      <c r="I5326" s="3">
        <v>1.27328522139099E-2</v>
      </c>
      <c r="K5326">
        <f t="shared" si="83"/>
        <v>4.5370883008372546E-2</v>
      </c>
    </row>
    <row r="5327" spans="1:11" x14ac:dyDescent="0.6">
      <c r="A5327" s="2">
        <v>44056</v>
      </c>
      <c r="B5327" s="3">
        <v>9.73389495857057E-3</v>
      </c>
      <c r="C5327" s="3">
        <v>1.0334867154134701E-2</v>
      </c>
      <c r="D5327" s="3">
        <v>3.79440653451111E-3</v>
      </c>
      <c r="E5327" s="3">
        <v>1.64657624153438E-3</v>
      </c>
      <c r="F5327" s="3">
        <v>8.1198574162853199E-3</v>
      </c>
      <c r="G5327" s="3">
        <v>4.8210061163153003E-3</v>
      </c>
      <c r="H5327" s="3">
        <v>1.23159363708942E-2</v>
      </c>
      <c r="I5327" s="3">
        <v>5.2040651322163801E-3</v>
      </c>
      <c r="K5327">
        <f t="shared" si="83"/>
        <v>5.5970609924461963E-2</v>
      </c>
    </row>
    <row r="5328" spans="1:11" x14ac:dyDescent="0.6">
      <c r="A5328" s="2">
        <v>44057</v>
      </c>
      <c r="B5328" s="3">
        <v>6.3653826504032601E-3</v>
      </c>
      <c r="C5328" s="3">
        <v>8.8512246864468004E-4</v>
      </c>
      <c r="D5328" s="3">
        <v>6.0205276661526698E-3</v>
      </c>
      <c r="E5328" s="3">
        <v>1.6378945967562099E-2</v>
      </c>
      <c r="F5328" s="3">
        <v>2.20587221934017E-2</v>
      </c>
      <c r="G5328" s="3">
        <v>2.5978835631890098E-4</v>
      </c>
      <c r="H5328" s="3">
        <v>2.49166193007264E-2</v>
      </c>
      <c r="I5328" s="3">
        <v>3.0928478554018399E-2</v>
      </c>
      <c r="K5328">
        <f t="shared" si="83"/>
        <v>0.10781358715722811</v>
      </c>
    </row>
    <row r="5329" spans="1:11" x14ac:dyDescent="0.6">
      <c r="A5329" s="2">
        <v>44061</v>
      </c>
      <c r="B5329" s="3">
        <v>1.1640492291322101E-2</v>
      </c>
      <c r="C5329" s="3">
        <v>1.25624191604832E-2</v>
      </c>
      <c r="D5329" s="3">
        <v>1.71810002474438E-2</v>
      </c>
      <c r="E5329" s="3">
        <v>1.1882278376317E-4</v>
      </c>
      <c r="F5329" s="3">
        <v>7.9150432334260102E-4</v>
      </c>
      <c r="G5329" s="3">
        <v>3.7963330790192701E-3</v>
      </c>
      <c r="H5329" s="3">
        <v>1.5371910762879601E-2</v>
      </c>
      <c r="I5329" s="3">
        <v>4.6054254021798899E-3</v>
      </c>
      <c r="K5329">
        <f t="shared" si="83"/>
        <v>6.6067908050433638E-2</v>
      </c>
    </row>
    <row r="5330" spans="1:11" x14ac:dyDescent="0.6">
      <c r="A5330" s="2">
        <v>44062</v>
      </c>
      <c r="B5330" s="3">
        <v>2.4274025884014799E-4</v>
      </c>
      <c r="C5330" s="3">
        <v>1.19741002997345E-3</v>
      </c>
      <c r="D5330" s="3">
        <v>5.5429164229467802E-3</v>
      </c>
      <c r="E5330" s="3">
        <v>1.87972793664364E-4</v>
      </c>
      <c r="F5330" s="3">
        <v>9.61738007524892E-3</v>
      </c>
      <c r="G5330" s="3">
        <v>1.94978010088264E-3</v>
      </c>
      <c r="H5330" s="3">
        <v>4.0075648115902598E-2</v>
      </c>
      <c r="I5330" s="3">
        <v>3.5390753041784601E-2</v>
      </c>
      <c r="K5330">
        <f t="shared" si="83"/>
        <v>9.4204600839243507E-2</v>
      </c>
    </row>
    <row r="5331" spans="1:11" x14ac:dyDescent="0.6">
      <c r="A5331" s="2">
        <v>44063</v>
      </c>
      <c r="B5331" s="3">
        <v>1.06736115730074E-2</v>
      </c>
      <c r="C5331" s="3">
        <v>9.0129494093011599E-3</v>
      </c>
      <c r="D5331" s="3">
        <v>1.33505983318843E-2</v>
      </c>
      <c r="E5331" s="3">
        <v>3.6444645515268199E-3</v>
      </c>
      <c r="F5331" s="3">
        <v>1.36237453898275E-2</v>
      </c>
      <c r="G5331" s="3">
        <v>3.5273824804135101E-3</v>
      </c>
      <c r="H5331" s="3">
        <v>9.5730402339527908E-3</v>
      </c>
      <c r="I5331" s="3">
        <v>2.3647770877994701E-3</v>
      </c>
      <c r="K5331">
        <f t="shared" si="83"/>
        <v>6.577056905771296E-2</v>
      </c>
    </row>
    <row r="5332" spans="1:11" x14ac:dyDescent="0.6">
      <c r="A5332" s="2">
        <v>44064</v>
      </c>
      <c r="B5332" s="3">
        <v>7.87061261030878E-3</v>
      </c>
      <c r="C5332" s="3">
        <v>6.3233969359238699E-3</v>
      </c>
      <c r="D5332" s="3">
        <v>9.3236935306382704E-3</v>
      </c>
      <c r="E5332" s="3">
        <v>3.4595511004926098E-3</v>
      </c>
      <c r="F5332" s="3">
        <v>1.5061549374401E-2</v>
      </c>
      <c r="G5332" s="3">
        <v>5.7815767941271599E-3</v>
      </c>
      <c r="H5332" s="3">
        <v>1.11597041744224E-2</v>
      </c>
      <c r="I5332" s="3">
        <v>3.5503502432634601E-2</v>
      </c>
      <c r="K5332">
        <f t="shared" si="83"/>
        <v>9.4483586952948687E-2</v>
      </c>
    </row>
    <row r="5333" spans="1:11" x14ac:dyDescent="0.6">
      <c r="A5333" s="2">
        <v>44067</v>
      </c>
      <c r="B5333" s="3">
        <v>1.77847643489281E-2</v>
      </c>
      <c r="C5333" s="3">
        <v>2.0618983114285799E-3</v>
      </c>
      <c r="D5333" s="3">
        <v>4.5194771062957396E-3</v>
      </c>
      <c r="E5333" s="3">
        <v>1.10086614342416E-2</v>
      </c>
      <c r="F5333" s="3">
        <v>8.2958183298039393E-3</v>
      </c>
      <c r="G5333" s="3">
        <v>3.2905467355289699E-3</v>
      </c>
      <c r="H5333" s="3">
        <v>1.34848479761398E-2</v>
      </c>
      <c r="I5333" s="3">
        <v>8.8609308025601099E-3</v>
      </c>
      <c r="K5333">
        <f t="shared" si="83"/>
        <v>6.9306945044926835E-2</v>
      </c>
    </row>
    <row r="5334" spans="1:11" x14ac:dyDescent="0.6">
      <c r="A5334" s="2">
        <v>44068</v>
      </c>
      <c r="B5334" s="3">
        <v>4.2500883401244598E-3</v>
      </c>
      <c r="C5334" s="3">
        <v>4.39877173743973E-3</v>
      </c>
      <c r="D5334" s="3">
        <v>6.00363324175041E-3</v>
      </c>
      <c r="E5334" s="3">
        <v>3.9272378979240399E-3</v>
      </c>
      <c r="F5334" s="3">
        <v>7.4874556052276003E-3</v>
      </c>
      <c r="G5334" s="3">
        <v>2.9424075149597702E-4</v>
      </c>
      <c r="H5334" s="3">
        <v>8.6266051314389195E-3</v>
      </c>
      <c r="I5334" s="3">
        <v>2.9887724056391E-2</v>
      </c>
      <c r="K5334">
        <f t="shared" si="83"/>
        <v>6.4875756761792136E-2</v>
      </c>
    </row>
    <row r="5335" spans="1:11" x14ac:dyDescent="0.6">
      <c r="A5335" s="2">
        <v>44069</v>
      </c>
      <c r="B5335" s="3">
        <v>9.5578824155549899E-3</v>
      </c>
      <c r="C5335" s="3">
        <v>7.8772716656743801E-3</v>
      </c>
      <c r="D5335" s="3">
        <v>5.5791804347112501E-3</v>
      </c>
      <c r="E5335" s="3">
        <v>4.3715577061873001E-4</v>
      </c>
      <c r="F5335" s="3">
        <v>8.7489453931525792E-3</v>
      </c>
      <c r="G5335" s="3">
        <v>9.9926921699334797E-3</v>
      </c>
      <c r="H5335" s="3">
        <v>2.0617438766278098E-2</v>
      </c>
      <c r="I5335" s="3">
        <v>1.1464851489293401E-2</v>
      </c>
      <c r="K5335">
        <f t="shared" si="83"/>
        <v>7.4275418105216914E-2</v>
      </c>
    </row>
    <row r="5336" spans="1:11" x14ac:dyDescent="0.6">
      <c r="A5336" s="2">
        <v>44070</v>
      </c>
      <c r="B5336" s="3">
        <v>1.0288653662610099E-4</v>
      </c>
      <c r="C5336" s="3">
        <v>6.4353692687769597E-3</v>
      </c>
      <c r="D5336" s="3">
        <v>4.1440437916590899E-3</v>
      </c>
      <c r="E5336" s="3">
        <v>1.1392308314922999E-2</v>
      </c>
      <c r="F5336" s="3">
        <v>2.13448551680613E-2</v>
      </c>
      <c r="G5336" s="3">
        <v>3.5451372848135298E-3</v>
      </c>
      <c r="H5336" s="3">
        <v>3.2245329230880498E-2</v>
      </c>
      <c r="I5336" s="3">
        <v>4.9462083683935003E-2</v>
      </c>
      <c r="K5336">
        <f t="shared" si="83"/>
        <v>0.12867201327967548</v>
      </c>
    </row>
    <row r="5337" spans="1:11" x14ac:dyDescent="0.6">
      <c r="A5337" s="2">
        <v>44071</v>
      </c>
      <c r="B5337" s="3">
        <v>7.5306557530935396E-3</v>
      </c>
      <c r="C5337" s="3">
        <v>7.1645926510422097E-3</v>
      </c>
      <c r="D5337" s="3">
        <v>1.2808707142645301E-2</v>
      </c>
      <c r="E5337" s="3">
        <v>5.2520599985019598E-3</v>
      </c>
      <c r="F5337" s="3">
        <v>2.2621233575067599E-3</v>
      </c>
      <c r="G5337" s="3">
        <v>4.6346274923925101E-3</v>
      </c>
      <c r="H5337" s="3">
        <v>1.3037378897638899E-2</v>
      </c>
      <c r="I5337" s="3">
        <v>1.4555615717393101E-2</v>
      </c>
      <c r="K5337">
        <f t="shared" si="83"/>
        <v>6.7245761010214275E-2</v>
      </c>
    </row>
    <row r="5338" spans="1:11" x14ac:dyDescent="0.6">
      <c r="A5338" s="2">
        <v>44074</v>
      </c>
      <c r="B5338" s="3">
        <v>1.2553860797008499E-4</v>
      </c>
      <c r="C5338" s="3">
        <v>1.67914480483469E-3</v>
      </c>
      <c r="D5338" s="3">
        <v>3.61956829743906E-3</v>
      </c>
      <c r="E5338" s="3">
        <v>1.4183840168407E-3</v>
      </c>
      <c r="F5338" s="3">
        <v>7.6567023275157997E-3</v>
      </c>
      <c r="G5338" s="3">
        <v>2.3702466391768398E-3</v>
      </c>
      <c r="H5338" s="3">
        <v>3.0603795964687999E-2</v>
      </c>
      <c r="I5338" s="3">
        <v>1.6557537563424402E-2</v>
      </c>
      <c r="K5338">
        <f t="shared" si="83"/>
        <v>6.4030918221889582E-2</v>
      </c>
    </row>
    <row r="5339" spans="1:11" x14ac:dyDescent="0.6">
      <c r="A5339" s="2">
        <v>44075</v>
      </c>
      <c r="B5339" s="3">
        <v>1.08166930903751E-2</v>
      </c>
      <c r="C5339" s="3">
        <v>7.5607756385137996E-3</v>
      </c>
      <c r="D5339" s="3">
        <v>9.1933025593728193E-3</v>
      </c>
      <c r="E5339" s="3">
        <v>3.6633641746035202E-4</v>
      </c>
      <c r="F5339" s="3">
        <v>1.2536768180380201E-2</v>
      </c>
      <c r="G5339" s="3">
        <v>3.4447475029196701E-3</v>
      </c>
      <c r="H5339" s="3">
        <v>7.3485357713947898E-3</v>
      </c>
      <c r="I5339" s="3">
        <v>1.2005948576481599E-2</v>
      </c>
      <c r="K5339">
        <f t="shared" si="83"/>
        <v>6.3273107736898329E-2</v>
      </c>
    </row>
    <row r="5340" spans="1:11" x14ac:dyDescent="0.6">
      <c r="A5340" s="2">
        <v>44076</v>
      </c>
      <c r="B5340" s="3">
        <v>5.3795029425684699E-3</v>
      </c>
      <c r="C5340" s="3">
        <v>9.2297342400738096E-3</v>
      </c>
      <c r="D5340" s="3">
        <v>7.3572466944120101E-3</v>
      </c>
      <c r="E5340" s="3">
        <v>3.2720377592359898E-3</v>
      </c>
      <c r="F5340" s="3">
        <v>1.63399494994888E-2</v>
      </c>
      <c r="G5340" s="3">
        <v>4.7030416619434599E-3</v>
      </c>
      <c r="H5340" s="3">
        <v>3.60805093039635E-3</v>
      </c>
      <c r="I5340" s="3">
        <v>1.2876803837091701E-2</v>
      </c>
      <c r="K5340">
        <f t="shared" si="83"/>
        <v>6.276636756521059E-2</v>
      </c>
    </row>
    <row r="5341" spans="1:11" x14ac:dyDescent="0.6">
      <c r="A5341" s="2">
        <v>44077</v>
      </c>
      <c r="B5341" s="3">
        <v>1.4986757815819899E-2</v>
      </c>
      <c r="C5341" s="3">
        <v>1.2772890894903401E-4</v>
      </c>
      <c r="D5341" s="3">
        <v>1.22221181921443E-3</v>
      </c>
      <c r="E5341" s="3">
        <v>7.7617428664208902E-3</v>
      </c>
      <c r="F5341" s="3">
        <v>3.69294630766044E-3</v>
      </c>
      <c r="G5341" s="3">
        <v>9.2623221919447794E-3</v>
      </c>
      <c r="H5341" s="3">
        <v>7.1585620000676701E-3</v>
      </c>
      <c r="I5341" s="3">
        <v>8.5948031549950496E-3</v>
      </c>
      <c r="K5341">
        <f t="shared" si="83"/>
        <v>5.2807075065072193E-2</v>
      </c>
    </row>
    <row r="5342" spans="1:11" x14ac:dyDescent="0.6">
      <c r="A5342" s="2">
        <v>44078</v>
      </c>
      <c r="B5342" s="3">
        <v>5.19388605157497E-3</v>
      </c>
      <c r="C5342" s="3">
        <v>3.7107766488437802E-3</v>
      </c>
      <c r="D5342" s="3">
        <v>6.7373061356242802E-3</v>
      </c>
      <c r="E5342" s="3">
        <v>2.6190541152001901E-3</v>
      </c>
      <c r="F5342" s="3">
        <v>1.1504140716082301E-2</v>
      </c>
      <c r="G5342" s="3">
        <v>1.4859471511754401E-3</v>
      </c>
      <c r="H5342" s="3">
        <v>9.3974077570172301E-3</v>
      </c>
      <c r="I5342" s="3">
        <v>2.5524270796048899E-2</v>
      </c>
      <c r="K5342">
        <f t="shared" si="83"/>
        <v>6.6172789371567092E-2</v>
      </c>
    </row>
    <row r="5343" spans="1:11" x14ac:dyDescent="0.6">
      <c r="A5343" s="2">
        <v>44081</v>
      </c>
      <c r="B5343" s="3">
        <v>8.8027190802397407E-3</v>
      </c>
      <c r="C5343" s="3">
        <v>8.8983638532148593E-3</v>
      </c>
      <c r="D5343" s="3">
        <v>4.4245708305796303E-3</v>
      </c>
      <c r="E5343" s="3">
        <v>2.1162018810307599E-3</v>
      </c>
      <c r="F5343" s="3">
        <v>9.6434414699307306E-3</v>
      </c>
      <c r="G5343" s="3">
        <v>4.3061729551149199E-3</v>
      </c>
      <c r="H5343" s="3">
        <v>1.3135714815133301E-2</v>
      </c>
      <c r="I5343" s="3">
        <v>1.6916479138574499E-3</v>
      </c>
      <c r="K5343">
        <f t="shared" si="83"/>
        <v>5.3018832799101391E-2</v>
      </c>
    </row>
    <row r="5344" spans="1:11" x14ac:dyDescent="0.6">
      <c r="A5344" s="2">
        <v>44082</v>
      </c>
      <c r="B5344" s="3">
        <v>3.4266965787891901E-3</v>
      </c>
      <c r="C5344" s="3">
        <v>4.4527350279791799E-3</v>
      </c>
      <c r="D5344" s="3">
        <v>5.6920919500049799E-3</v>
      </c>
      <c r="E5344" s="3">
        <v>1.32267730168583E-2</v>
      </c>
      <c r="F5344" s="3">
        <v>1.9987840131485302E-2</v>
      </c>
      <c r="G5344" s="3">
        <v>2.5103698749190302E-3</v>
      </c>
      <c r="H5344" s="3">
        <v>2.9648984156239299E-2</v>
      </c>
      <c r="I5344" s="3">
        <v>4.2303276365477802E-2</v>
      </c>
      <c r="K5344">
        <f t="shared" si="83"/>
        <v>0.12124876710175309</v>
      </c>
    </row>
    <row r="5345" spans="1:11" x14ac:dyDescent="0.6">
      <c r="A5345" s="2">
        <v>44083</v>
      </c>
      <c r="B5345" s="3">
        <v>1.1072601029057501E-2</v>
      </c>
      <c r="C5345" s="3">
        <v>1.1040600591880599E-2</v>
      </c>
      <c r="D5345" s="3">
        <v>1.48714743071027E-2</v>
      </c>
      <c r="E5345" s="3">
        <v>2.57655507054323E-3</v>
      </c>
      <c r="F5345" s="3">
        <v>5.9574283809548702E-4</v>
      </c>
      <c r="G5345" s="3">
        <v>1.23081239724043E-3</v>
      </c>
      <c r="H5345" s="3">
        <v>1.33618431983453E-2</v>
      </c>
      <c r="I5345" s="3">
        <v>2.3512397576415701E-2</v>
      </c>
      <c r="K5345">
        <f t="shared" si="83"/>
        <v>7.8262027008680943E-2</v>
      </c>
    </row>
    <row r="5346" spans="1:11" x14ac:dyDescent="0.6">
      <c r="A5346" s="2">
        <v>44084</v>
      </c>
      <c r="B5346" s="3">
        <v>2.6175285703916502E-3</v>
      </c>
      <c r="C5346" s="3">
        <v>5.3053497556788103E-3</v>
      </c>
      <c r="D5346" s="3">
        <v>2.6591271150300101E-3</v>
      </c>
      <c r="E5346" s="3">
        <v>1.9840054372072201E-3</v>
      </c>
      <c r="F5346" s="3">
        <v>7.74339491729011E-3</v>
      </c>
      <c r="G5346" s="3">
        <v>5.8585092958862695E-4</v>
      </c>
      <c r="H5346" s="3">
        <v>2.74481008550738E-2</v>
      </c>
      <c r="I5346" s="3">
        <v>1.39246958251426E-3</v>
      </c>
      <c r="K5346">
        <f t="shared" si="83"/>
        <v>4.9735827162774492E-2</v>
      </c>
    </row>
    <row r="5347" spans="1:11" x14ac:dyDescent="0.6">
      <c r="A5347" s="2">
        <v>44085</v>
      </c>
      <c r="B5347" s="3">
        <v>1.16568486310596E-2</v>
      </c>
      <c r="C5347" s="3">
        <v>7.0866159764695199E-3</v>
      </c>
      <c r="D5347" s="3">
        <v>9.6465777865153701E-3</v>
      </c>
      <c r="E5347" s="3">
        <v>6.1046474828366205E-4</v>
      </c>
      <c r="F5347" s="3">
        <v>1.22025149605291E-2</v>
      </c>
      <c r="G5347" s="3">
        <v>5.7009637545946098E-3</v>
      </c>
      <c r="H5347" s="3">
        <v>8.5482201316135198E-4</v>
      </c>
      <c r="I5347" s="3">
        <v>2.6732881094813601E-2</v>
      </c>
      <c r="K5347">
        <f t="shared" si="83"/>
        <v>7.4491688965426822E-2</v>
      </c>
    </row>
    <row r="5348" spans="1:11" x14ac:dyDescent="0.6">
      <c r="A5348" s="2">
        <v>44088</v>
      </c>
      <c r="B5348" s="3">
        <v>4.04818331778347E-3</v>
      </c>
      <c r="C5348" s="3">
        <v>7.4679493124125496E-3</v>
      </c>
      <c r="D5348" s="3">
        <v>5.1983561963416204E-3</v>
      </c>
      <c r="E5348" s="3">
        <v>6.8794504413432003E-3</v>
      </c>
      <c r="F5348" s="3">
        <v>1.7530144196005799E-2</v>
      </c>
      <c r="G5348" s="3">
        <v>7.6589938710486197E-3</v>
      </c>
      <c r="H5348" s="3">
        <v>1.21789413549352E-2</v>
      </c>
      <c r="I5348" s="3">
        <v>3.4478115524770599E-2</v>
      </c>
      <c r="K5348">
        <f t="shared" si="83"/>
        <v>9.5440134214641065E-2</v>
      </c>
    </row>
    <row r="5349" spans="1:11" x14ac:dyDescent="0.6">
      <c r="A5349" s="2">
        <v>44089</v>
      </c>
      <c r="B5349" s="3">
        <v>1.2596446476393099E-2</v>
      </c>
      <c r="C5349" s="3">
        <v>1.4340538011316599E-3</v>
      </c>
      <c r="D5349" s="3">
        <v>4.9824983083351904E-4</v>
      </c>
      <c r="E5349" s="3">
        <v>5.6504790460862701E-3</v>
      </c>
      <c r="F5349" s="3">
        <v>2.9197886414212698E-3</v>
      </c>
      <c r="G5349" s="3">
        <v>6.1073852433166601E-3</v>
      </c>
      <c r="H5349" s="3">
        <v>2.3714072047712302E-3</v>
      </c>
      <c r="I5349" s="3">
        <v>3.32689720996679E-2</v>
      </c>
      <c r="K5349">
        <f t="shared" si="83"/>
        <v>6.4846782343621595E-2</v>
      </c>
    </row>
    <row r="5350" spans="1:11" x14ac:dyDescent="0.6">
      <c r="A5350" s="2">
        <v>44090</v>
      </c>
      <c r="B5350" s="3">
        <v>8.7156120706373397E-4</v>
      </c>
      <c r="C5350" s="3">
        <v>2.8495420672000802E-3</v>
      </c>
      <c r="D5350" s="3">
        <v>4.4649854819996202E-3</v>
      </c>
      <c r="E5350" s="3">
        <v>9.4988356399570897E-4</v>
      </c>
      <c r="F5350" s="3">
        <v>1.09354355243603E-2</v>
      </c>
      <c r="G5350" s="3">
        <v>3.6874918560647602E-4</v>
      </c>
      <c r="H5350" s="3">
        <v>9.5549944745204392E-3</v>
      </c>
      <c r="I5350" s="3">
        <v>2.9226302895963299E-2</v>
      </c>
      <c r="K5350">
        <f t="shared" si="83"/>
        <v>5.922145440070966E-2</v>
      </c>
    </row>
    <row r="5351" spans="1:11" x14ac:dyDescent="0.6">
      <c r="A5351" s="2">
        <v>44091</v>
      </c>
      <c r="B5351" s="3">
        <v>1.0640369846895301E-2</v>
      </c>
      <c r="C5351" s="3">
        <v>7.6369561550230598E-3</v>
      </c>
      <c r="D5351" s="3">
        <v>5.9865928004837702E-3</v>
      </c>
      <c r="E5351" s="3">
        <v>1.5128244156595099E-3</v>
      </c>
      <c r="F5351" s="3">
        <v>9.3732765639571308E-3</v>
      </c>
      <c r="G5351" s="3">
        <v>4.2633562829247299E-3</v>
      </c>
      <c r="H5351" s="3">
        <v>2.1098510609392399E-2</v>
      </c>
      <c r="I5351" s="3">
        <v>2.6136232394160599E-2</v>
      </c>
      <c r="K5351">
        <f t="shared" si="83"/>
        <v>8.6648119068496496E-2</v>
      </c>
    </row>
    <row r="5352" spans="1:11" x14ac:dyDescent="0.6">
      <c r="A5352" s="2">
        <v>44092</v>
      </c>
      <c r="B5352" s="3">
        <v>1.2698216683779599E-3</v>
      </c>
      <c r="C5352" s="3">
        <v>5.9272901141017896E-3</v>
      </c>
      <c r="D5352" s="3">
        <v>1.81935184780479E-3</v>
      </c>
      <c r="E5352" s="3">
        <v>1.0426972553260401E-2</v>
      </c>
      <c r="F5352" s="3">
        <v>1.94063094810965E-2</v>
      </c>
      <c r="G5352" s="3">
        <v>4.2546932553219003E-3</v>
      </c>
      <c r="H5352" s="3">
        <v>3.8641208687600903E-2</v>
      </c>
      <c r="I5352" s="3">
        <v>6.6410284416701798E-2</v>
      </c>
      <c r="K5352">
        <f t="shared" si="83"/>
        <v>0.14815593202426602</v>
      </c>
    </row>
    <row r="5353" spans="1:11" x14ac:dyDescent="0.6">
      <c r="A5353" s="2">
        <v>44095</v>
      </c>
      <c r="B5353" s="3">
        <v>5.7360951265301397E-3</v>
      </c>
      <c r="C5353" s="3">
        <v>5.3819003685305804E-3</v>
      </c>
      <c r="D5353" s="3">
        <v>8.2919008230182001E-3</v>
      </c>
      <c r="E5353" s="3">
        <v>9.8192687502242394E-3</v>
      </c>
      <c r="F5353" s="3">
        <v>8.1308869419878299E-4</v>
      </c>
      <c r="G5353" s="3">
        <v>6.9568642737739498E-3</v>
      </c>
      <c r="H5353" s="3">
        <v>4.2678655652099102E-3</v>
      </c>
      <c r="I5353" s="3">
        <v>3.4855051696793003E-2</v>
      </c>
      <c r="K5353">
        <f t="shared" si="83"/>
        <v>7.6122035298278795E-2</v>
      </c>
    </row>
    <row r="5354" spans="1:11" x14ac:dyDescent="0.6">
      <c r="A5354" s="2">
        <v>44096</v>
      </c>
      <c r="B5354" s="3">
        <v>3.3685390119839501E-3</v>
      </c>
      <c r="C5354" s="3">
        <v>3.2580621231931202E-5</v>
      </c>
      <c r="D5354" s="3">
        <v>4.2957964519347303E-3</v>
      </c>
      <c r="E5354" s="3">
        <v>1.46260044800181E-3</v>
      </c>
      <c r="F5354" s="3">
        <v>5.5804755814264501E-3</v>
      </c>
      <c r="G5354" s="3">
        <v>2.50631948057289E-3</v>
      </c>
      <c r="H5354" s="3">
        <v>2.3446748524271099E-2</v>
      </c>
      <c r="I5354" s="3">
        <v>3.72448103846134E-3</v>
      </c>
      <c r="K5354">
        <f t="shared" si="83"/>
        <v>4.4417541157884204E-2</v>
      </c>
    </row>
    <row r="5355" spans="1:11" x14ac:dyDescent="0.6">
      <c r="A5355" s="2">
        <v>44097</v>
      </c>
      <c r="B5355" s="3">
        <v>7.3859115850921503E-3</v>
      </c>
      <c r="C5355" s="3">
        <v>1.3527281808958999E-3</v>
      </c>
      <c r="D5355" s="3">
        <v>6.1423719446880697E-3</v>
      </c>
      <c r="E5355" s="3">
        <v>3.9065852421994E-3</v>
      </c>
      <c r="F5355" s="3">
        <v>1.0223864522915E-2</v>
      </c>
      <c r="G5355" s="3">
        <v>7.9889482509438708E-3</v>
      </c>
      <c r="H5355" s="3">
        <v>1.19489167068557E-3</v>
      </c>
      <c r="I5355" s="3">
        <v>1.8505998748154201E-2</v>
      </c>
      <c r="K5355">
        <f t="shared" si="83"/>
        <v>5.6701300145574167E-2</v>
      </c>
    </row>
    <row r="5356" spans="1:11" x14ac:dyDescent="0.6">
      <c r="A5356" s="2">
        <v>44098</v>
      </c>
      <c r="B5356" s="3">
        <v>2.4953573552695999E-3</v>
      </c>
      <c r="C5356" s="3">
        <v>4.1623943543193601E-3</v>
      </c>
      <c r="D5356" s="3">
        <v>4.2998841926728598E-3</v>
      </c>
      <c r="E5356" s="3">
        <v>1.0187343248748201E-2</v>
      </c>
      <c r="F5356" s="3">
        <v>1.9730962447277699E-2</v>
      </c>
      <c r="G5356" s="3">
        <v>1.22745001540889E-2</v>
      </c>
      <c r="H5356" s="3">
        <v>1.54725071285723E-2</v>
      </c>
      <c r="I5356" s="3">
        <v>3.35627588441096E-2</v>
      </c>
      <c r="K5356">
        <f t="shared" si="83"/>
        <v>0.10218570772505853</v>
      </c>
    </row>
    <row r="5357" spans="1:11" x14ac:dyDescent="0.6">
      <c r="A5357" s="2">
        <v>44099</v>
      </c>
      <c r="B5357" s="3">
        <v>9.3698257986228797E-3</v>
      </c>
      <c r="C5357" s="3">
        <v>4.2759108905526602E-3</v>
      </c>
      <c r="D5357" s="3">
        <v>1.63291596952797E-3</v>
      </c>
      <c r="E5357" s="3">
        <v>6.9685434871201097E-3</v>
      </c>
      <c r="F5357" s="3">
        <v>2.48281801868195E-3</v>
      </c>
      <c r="G5357" s="3">
        <v>3.03180369762956E-3</v>
      </c>
      <c r="H5357" s="3">
        <v>1.24908465321345E-2</v>
      </c>
      <c r="I5357" s="3">
        <v>6.28588346011904E-3</v>
      </c>
      <c r="K5357">
        <f t="shared" si="83"/>
        <v>4.653854785438867E-2</v>
      </c>
    </row>
    <row r="5358" spans="1:11" x14ac:dyDescent="0.6">
      <c r="A5358" s="2">
        <v>44102</v>
      </c>
      <c r="B5358" s="3">
        <v>1.64713339438506E-3</v>
      </c>
      <c r="C5358" s="3">
        <v>4.62448783921658E-3</v>
      </c>
      <c r="D5358" s="3">
        <v>7.7370221273348801E-3</v>
      </c>
      <c r="E5358" s="3">
        <v>2.0904751752108099E-3</v>
      </c>
      <c r="F5358" s="3">
        <v>1.1820721574962801E-2</v>
      </c>
      <c r="G5358" s="3">
        <v>2.2401415832462501E-3</v>
      </c>
      <c r="H5358" s="3">
        <v>6.2796242217952299E-3</v>
      </c>
      <c r="I5358" s="3">
        <v>2.4760370610282401E-2</v>
      </c>
      <c r="K5358">
        <f t="shared" si="83"/>
        <v>6.1199976526434011E-2</v>
      </c>
    </row>
    <row r="5359" spans="1:11" x14ac:dyDescent="0.6">
      <c r="A5359" s="2">
        <v>44103</v>
      </c>
      <c r="B5359" s="3">
        <v>9.2061285053205901E-3</v>
      </c>
      <c r="C5359" s="3">
        <v>8.5774829344002906E-3</v>
      </c>
      <c r="D5359" s="3">
        <v>4.7079229992258399E-3</v>
      </c>
      <c r="E5359" s="3">
        <v>1.11561827058399E-3</v>
      </c>
      <c r="F5359" s="3">
        <v>9.6229785668522499E-3</v>
      </c>
      <c r="G5359" s="3">
        <v>7.4837488948726804E-3</v>
      </c>
      <c r="H5359" s="3">
        <v>2.1243437246841801E-2</v>
      </c>
      <c r="I5359" s="3">
        <v>1.7392601885447199E-2</v>
      </c>
      <c r="K5359">
        <f t="shared" si="83"/>
        <v>7.9349919303544653E-2</v>
      </c>
    </row>
    <row r="5360" spans="1:11" x14ac:dyDescent="0.6">
      <c r="A5360" s="2">
        <v>44109</v>
      </c>
      <c r="B5360" s="3">
        <v>5.2317452715139601E-3</v>
      </c>
      <c r="C5360" s="3">
        <v>2.1139984992629801E-3</v>
      </c>
      <c r="D5360" s="3">
        <v>5.3109354302560202E-3</v>
      </c>
      <c r="E5360" s="3">
        <v>1.4289489080759899E-2</v>
      </c>
      <c r="F5360" s="3">
        <v>2.0277501957969301E-2</v>
      </c>
      <c r="G5360" s="3">
        <v>2.1416016994055798E-3</v>
      </c>
      <c r="H5360" s="3">
        <v>2.6408851075358199E-2</v>
      </c>
      <c r="I5360" s="3">
        <v>4.1355050993155E-2</v>
      </c>
      <c r="K5360">
        <f t="shared" si="83"/>
        <v>0.11712917400768094</v>
      </c>
    </row>
    <row r="5361" spans="1:11" x14ac:dyDescent="0.6">
      <c r="A5361" s="2">
        <v>44110</v>
      </c>
      <c r="B5361" s="3">
        <v>8.1745520907804802E-3</v>
      </c>
      <c r="C5361" s="3">
        <v>9.8857588530039103E-3</v>
      </c>
      <c r="D5361" s="3">
        <v>1.24874110048993E-2</v>
      </c>
      <c r="E5361" s="3">
        <v>4.3962773995565299E-3</v>
      </c>
      <c r="F5361" s="3">
        <v>5.7557808577608695E-4</v>
      </c>
      <c r="G5361" s="3">
        <v>2.35503017621885E-3</v>
      </c>
      <c r="H5361" s="3">
        <v>1.23222942071461E-2</v>
      </c>
      <c r="I5361" s="3">
        <v>1.8162662237885398E-2</v>
      </c>
      <c r="K5361">
        <f t="shared" si="83"/>
        <v>6.8359564055266664E-2</v>
      </c>
    </row>
    <row r="5362" spans="1:11" x14ac:dyDescent="0.6">
      <c r="A5362" s="2">
        <v>44111</v>
      </c>
      <c r="B5362" s="3">
        <v>2.6666043646250601E-3</v>
      </c>
      <c r="C5362" s="3">
        <v>6.1574596981948497E-3</v>
      </c>
      <c r="D5362" s="3">
        <v>2.52662958114537E-3</v>
      </c>
      <c r="E5362" s="3">
        <v>3.4662992974396302E-4</v>
      </c>
      <c r="F5362" s="3">
        <v>4.3689269153500496E-3</v>
      </c>
      <c r="G5362" s="3">
        <v>5.9228010395739796E-3</v>
      </c>
      <c r="H5362" s="3">
        <v>2.0628824427632499E-2</v>
      </c>
      <c r="I5362" s="3">
        <v>5.7109480537853499E-4</v>
      </c>
      <c r="K5362">
        <f t="shared" si="83"/>
        <v>4.318897076164431E-2</v>
      </c>
    </row>
    <row r="5363" spans="1:11" x14ac:dyDescent="0.6">
      <c r="A5363" s="2">
        <v>44112</v>
      </c>
      <c r="B5363" s="3">
        <v>9.3653646305923207E-3</v>
      </c>
      <c r="C5363" s="3">
        <v>5.1311001026909499E-3</v>
      </c>
      <c r="D5363" s="3">
        <v>7.1191279616646197E-3</v>
      </c>
      <c r="E5363" s="3">
        <v>2.5745710306648798E-3</v>
      </c>
      <c r="F5363" s="3">
        <v>1.0251715285889E-2</v>
      </c>
      <c r="G5363" s="3">
        <v>5.6186279900553001E-3</v>
      </c>
      <c r="H5363" s="3">
        <v>6.6704709236818302E-3</v>
      </c>
      <c r="I5363" s="3">
        <v>8.4331549326014301E-3</v>
      </c>
      <c r="K5363">
        <f t="shared" si="83"/>
        <v>5.5164132857840338E-2</v>
      </c>
    </row>
    <row r="5364" spans="1:11" x14ac:dyDescent="0.6">
      <c r="A5364" s="2">
        <v>44116</v>
      </c>
      <c r="B5364" s="3">
        <v>6.1061115899661098E-3</v>
      </c>
      <c r="C5364" s="3">
        <v>8.6966848496297707E-3</v>
      </c>
      <c r="D5364" s="3">
        <v>7.5911780723044798E-3</v>
      </c>
      <c r="E5364" s="3">
        <v>7.7625984522949601E-3</v>
      </c>
      <c r="F5364" s="3">
        <v>1.9997504677472199E-2</v>
      </c>
      <c r="G5364" s="3">
        <v>9.5727146686792608E-3</v>
      </c>
      <c r="H5364" s="3">
        <v>1.6147599488347202E-2</v>
      </c>
      <c r="I5364" s="3">
        <v>4.1238849880380603E-2</v>
      </c>
      <c r="K5364">
        <f t="shared" si="83"/>
        <v>0.11711324167907458</v>
      </c>
    </row>
    <row r="5365" spans="1:11" x14ac:dyDescent="0.6">
      <c r="A5365" s="2">
        <v>44117</v>
      </c>
      <c r="B5365" s="3">
        <v>1.42938984698019E-2</v>
      </c>
      <c r="C5365" s="3">
        <v>4.48969621443097E-3</v>
      </c>
      <c r="D5365" s="3">
        <v>3.9759371046266196E-3</v>
      </c>
      <c r="E5365" s="3">
        <v>3.5088496794265902E-3</v>
      </c>
      <c r="F5365" s="3">
        <v>7.7708370349238698E-4</v>
      </c>
      <c r="G5365" s="3">
        <v>9.6681829818247005E-3</v>
      </c>
      <c r="H5365" s="3">
        <v>2.2854319370397098E-3</v>
      </c>
      <c r="I5365" s="3">
        <v>1.5487029343979899E-2</v>
      </c>
      <c r="K5365">
        <f t="shared" si="83"/>
        <v>5.4486109434622773E-2</v>
      </c>
    </row>
    <row r="5366" spans="1:11" x14ac:dyDescent="0.6">
      <c r="A5366" s="2">
        <v>44118</v>
      </c>
      <c r="B5366" s="3">
        <v>3.6463282958892798E-4</v>
      </c>
      <c r="C5366" s="3">
        <v>3.1982660764181201E-3</v>
      </c>
      <c r="D5366" s="3">
        <v>6.3447317349498E-3</v>
      </c>
      <c r="E5366" s="3">
        <v>1.09248822174821E-3</v>
      </c>
      <c r="F5366" s="3">
        <v>1.1614586504816501E-2</v>
      </c>
      <c r="G5366" s="3">
        <v>2.1550342356224599E-4</v>
      </c>
      <c r="H5366" s="3">
        <v>8.6755738542075005E-3</v>
      </c>
      <c r="I5366" s="3">
        <v>2.1056309466703602E-2</v>
      </c>
      <c r="K5366">
        <f t="shared" si="83"/>
        <v>5.2562092111994904E-2</v>
      </c>
    </row>
    <row r="5367" spans="1:11" x14ac:dyDescent="0.6">
      <c r="A5367" s="2">
        <v>44119</v>
      </c>
      <c r="B5367" s="3">
        <v>8.3805256782888797E-3</v>
      </c>
      <c r="C5367" s="3">
        <v>1.04282670643581E-2</v>
      </c>
      <c r="D5367" s="3">
        <v>5.3901624149303804E-3</v>
      </c>
      <c r="E5367" s="3">
        <v>1.96135300569461E-3</v>
      </c>
      <c r="F5367" s="3">
        <v>8.8850953404250397E-3</v>
      </c>
      <c r="G5367" s="3">
        <v>6.5051150605190903E-3</v>
      </c>
      <c r="H5367" s="3">
        <v>1.70321534002075E-2</v>
      </c>
      <c r="I5367" s="3">
        <v>6.8395651171624296E-3</v>
      </c>
      <c r="K5367">
        <f t="shared" si="83"/>
        <v>6.5422237081586024E-2</v>
      </c>
    </row>
    <row r="5368" spans="1:11" x14ac:dyDescent="0.6">
      <c r="A5368" s="2">
        <v>44120</v>
      </c>
      <c r="B5368" s="3">
        <v>5.8773260169981403E-3</v>
      </c>
      <c r="C5368" s="3">
        <v>1.4310380623435101E-3</v>
      </c>
      <c r="D5368" s="3">
        <v>5.9882960582524399E-3</v>
      </c>
      <c r="E5368" s="3">
        <v>1.53820630120487E-2</v>
      </c>
      <c r="F5368" s="3">
        <v>2.0539263488543898E-2</v>
      </c>
      <c r="G5368" s="3">
        <v>3.4546798620327298E-4</v>
      </c>
      <c r="H5368" s="3">
        <v>2.7796025567152001E-2</v>
      </c>
      <c r="I5368" s="3">
        <v>3.5357046782801403E-2</v>
      </c>
      <c r="K5368">
        <f t="shared" si="83"/>
        <v>0.11271652697434337</v>
      </c>
    </row>
    <row r="5369" spans="1:11" x14ac:dyDescent="0.6">
      <c r="A5369" s="2">
        <v>44123</v>
      </c>
      <c r="B5369" s="3">
        <v>9.32975772033935E-3</v>
      </c>
      <c r="C5369" s="3">
        <v>1.02332928969765E-2</v>
      </c>
      <c r="D5369" s="3">
        <v>1.1516610023068899E-2</v>
      </c>
      <c r="E5369" s="3">
        <v>5.4886310553816202E-3</v>
      </c>
      <c r="F5369" s="3">
        <v>1.3765047411219301E-3</v>
      </c>
      <c r="G5369" s="3">
        <v>5.8805065617282201E-3</v>
      </c>
      <c r="H5369" s="3">
        <v>3.9606418095696604E-3</v>
      </c>
      <c r="I5369" s="3">
        <v>2.2395977793034899E-2</v>
      </c>
      <c r="K5369">
        <f t="shared" si="83"/>
        <v>7.0181922601221081E-2</v>
      </c>
    </row>
    <row r="5370" spans="1:11" x14ac:dyDescent="0.6">
      <c r="A5370" s="2">
        <v>44124</v>
      </c>
      <c r="B5370" s="3">
        <v>4.3165698063781701E-3</v>
      </c>
      <c r="C5370" s="3">
        <v>7.46483077282097E-3</v>
      </c>
      <c r="D5370" s="3">
        <v>8.2909427223687004E-3</v>
      </c>
      <c r="E5370" s="3">
        <v>5.9962944092846696E-3</v>
      </c>
      <c r="F5370" s="3">
        <v>8.3164257526331998E-5</v>
      </c>
      <c r="G5370" s="3">
        <v>2.7498928970723902E-3</v>
      </c>
      <c r="H5370" s="3">
        <v>2.8336552193153699E-2</v>
      </c>
      <c r="I5370" s="3">
        <v>1.33393758511327E-2</v>
      </c>
      <c r="K5370">
        <f t="shared" si="83"/>
        <v>7.0577622909737625E-2</v>
      </c>
    </row>
    <row r="5371" spans="1:11" x14ac:dyDescent="0.6">
      <c r="A5371" s="2">
        <v>44125</v>
      </c>
      <c r="B5371" s="3">
        <v>3.4826011049339202E-3</v>
      </c>
      <c r="C5371" s="3">
        <v>9.0192707309422098E-5</v>
      </c>
      <c r="D5371" s="3">
        <v>3.6441144704609501E-3</v>
      </c>
      <c r="E5371" s="3">
        <v>4.0451055207826403E-3</v>
      </c>
      <c r="F5371" s="3">
        <v>5.0308495379569997E-3</v>
      </c>
      <c r="G5371" s="3">
        <v>6.9109053403575401E-3</v>
      </c>
      <c r="H5371" s="3">
        <v>9.7303078018587206E-3</v>
      </c>
      <c r="I5371" s="3">
        <v>6.5407028046671201E-3</v>
      </c>
      <c r="K5371">
        <f t="shared" si="83"/>
        <v>3.9474779288327315E-2</v>
      </c>
    </row>
    <row r="5372" spans="1:11" x14ac:dyDescent="0.6">
      <c r="A5372" s="2">
        <v>44126</v>
      </c>
      <c r="B5372" s="3">
        <v>1.2516943967877099E-3</v>
      </c>
      <c r="C5372" s="3">
        <v>6.6964794783192002E-3</v>
      </c>
      <c r="D5372" s="3">
        <v>4.1377955535134396E-3</v>
      </c>
      <c r="E5372" s="3">
        <v>8.2970386731347403E-3</v>
      </c>
      <c r="F5372" s="3">
        <v>2.3246630382912001E-2</v>
      </c>
      <c r="G5372" s="3">
        <v>3.90568687609404E-3</v>
      </c>
      <c r="H5372" s="3">
        <v>3.1775592660304398E-3</v>
      </c>
      <c r="I5372" s="3">
        <v>1.6886739366186301E-2</v>
      </c>
      <c r="K5372">
        <f t="shared" si="83"/>
        <v>6.7599623992977878E-2</v>
      </c>
    </row>
    <row r="5373" spans="1:11" x14ac:dyDescent="0.6">
      <c r="A5373" s="2">
        <v>44127</v>
      </c>
      <c r="B5373" s="3">
        <v>1.3849639853629201E-2</v>
      </c>
      <c r="C5373" s="3">
        <v>2.2562747100825301E-3</v>
      </c>
      <c r="D5373" s="3">
        <v>1.78560381385435E-3</v>
      </c>
      <c r="E5373" s="3">
        <v>5.9500835012168502E-3</v>
      </c>
      <c r="F5373" s="3">
        <v>8.2985567876365997E-4</v>
      </c>
      <c r="G5373" s="3">
        <v>3.0254764484842702E-3</v>
      </c>
      <c r="H5373" s="3">
        <v>1.1203419200418801E-2</v>
      </c>
      <c r="I5373" s="3">
        <v>7.3916803743316797E-3</v>
      </c>
      <c r="K5373">
        <f t="shared" si="83"/>
        <v>4.6292033580781343E-2</v>
      </c>
    </row>
    <row r="5374" spans="1:11" x14ac:dyDescent="0.6">
      <c r="A5374" s="2">
        <v>44130</v>
      </c>
      <c r="B5374" s="3">
        <v>4.1763456620023899E-4</v>
      </c>
      <c r="C5374" s="3">
        <v>3.7294993897442701E-3</v>
      </c>
      <c r="D5374" s="3">
        <v>5.5358975821331296E-3</v>
      </c>
      <c r="E5374" s="3">
        <v>1.3342183731526399E-3</v>
      </c>
      <c r="F5374" s="3">
        <v>1.5657123262053398E-2</v>
      </c>
      <c r="G5374" s="3">
        <v>6.8169728271805197E-4</v>
      </c>
      <c r="H5374" s="3">
        <v>7.1841682812933197E-3</v>
      </c>
      <c r="I5374" s="3">
        <v>2.20934837867253E-2</v>
      </c>
      <c r="K5374">
        <f t="shared" si="83"/>
        <v>5.6633722524020352E-2</v>
      </c>
    </row>
    <row r="5375" spans="1:11" x14ac:dyDescent="0.6">
      <c r="A5375" s="2">
        <v>44131</v>
      </c>
      <c r="B5375" s="3">
        <v>7.0710012900833197E-3</v>
      </c>
      <c r="C5375" s="3">
        <v>1.06011833684563E-2</v>
      </c>
      <c r="D5375" s="3">
        <v>3.51111882023408E-3</v>
      </c>
      <c r="E5375" s="3">
        <v>1.36983685136224E-3</v>
      </c>
      <c r="F5375" s="3">
        <v>1.1336455289041701E-2</v>
      </c>
      <c r="G5375" s="3">
        <v>2.0802063883883499E-3</v>
      </c>
      <c r="H5375" s="3">
        <v>1.3951838826746299E-2</v>
      </c>
      <c r="I5375" s="3">
        <v>4.6336183449531198E-3</v>
      </c>
      <c r="K5375">
        <f t="shared" si="83"/>
        <v>5.455525917926541E-2</v>
      </c>
    </row>
    <row r="5376" spans="1:11" x14ac:dyDescent="0.6">
      <c r="A5376" s="2">
        <v>44132</v>
      </c>
      <c r="B5376" s="3">
        <v>7.1636699372155501E-3</v>
      </c>
      <c r="C5376" s="3">
        <v>4.6914754382729098E-4</v>
      </c>
      <c r="D5376" s="3">
        <v>6.5817493224706496E-3</v>
      </c>
      <c r="E5376" s="3">
        <v>1.54960608058457E-2</v>
      </c>
      <c r="F5376" s="3">
        <v>1.7917976322223601E-2</v>
      </c>
      <c r="G5376" s="3">
        <v>7.7938032660229597E-4</v>
      </c>
      <c r="H5376" s="3">
        <v>2.7460785759772E-2</v>
      </c>
      <c r="I5376" s="3">
        <v>3.9019252380318802E-2</v>
      </c>
      <c r="K5376">
        <f t="shared" si="83"/>
        <v>0.11488802239827589</v>
      </c>
    </row>
    <row r="5377" spans="1:11" x14ac:dyDescent="0.6">
      <c r="A5377" s="2">
        <v>44133</v>
      </c>
      <c r="B5377" s="3">
        <v>1.16285438393801E-2</v>
      </c>
      <c r="C5377" s="3">
        <v>1.37318675376476E-2</v>
      </c>
      <c r="D5377" s="3">
        <v>1.5270227825198299E-2</v>
      </c>
      <c r="E5377" s="3">
        <v>1.49627524055036E-3</v>
      </c>
      <c r="F5377" s="3">
        <v>2.3139395507471099E-3</v>
      </c>
      <c r="G5377" s="3">
        <v>1.88679279015524E-3</v>
      </c>
      <c r="H5377" s="3">
        <v>1.4660440905916901E-2</v>
      </c>
      <c r="I5377" s="3">
        <v>1.12690637285454E-2</v>
      </c>
      <c r="K5377">
        <f t="shared" si="83"/>
        <v>7.2257151418141013E-2</v>
      </c>
    </row>
    <row r="5378" spans="1:11" x14ac:dyDescent="0.6">
      <c r="A5378" s="2">
        <v>44134</v>
      </c>
      <c r="B5378" s="3">
        <v>3.0453471876870498E-3</v>
      </c>
      <c r="C5378" s="3">
        <v>6.8365078939672096E-3</v>
      </c>
      <c r="D5378" s="3">
        <v>1.8340562585932E-4</v>
      </c>
      <c r="E5378" s="3">
        <v>3.9634647250995202E-3</v>
      </c>
      <c r="F5378" s="3">
        <v>2.8383425590927198E-3</v>
      </c>
      <c r="G5378" s="3">
        <v>2.2140965838689502E-3</v>
      </c>
      <c r="H5378" s="3">
        <v>2.48555764005064E-2</v>
      </c>
      <c r="I5378" s="3">
        <v>2.83155294495629E-4</v>
      </c>
      <c r="K5378">
        <f t="shared" si="83"/>
        <v>4.4219896270576806E-2</v>
      </c>
    </row>
    <row r="5379" spans="1:11" x14ac:dyDescent="0.6">
      <c r="A5379" s="2">
        <v>44137</v>
      </c>
      <c r="B5379" s="3">
        <v>1.32653578906338E-2</v>
      </c>
      <c r="C5379" s="3">
        <v>9.3424099042562197E-3</v>
      </c>
      <c r="D5379" s="3">
        <v>1.0973288153736299E-2</v>
      </c>
      <c r="E5379" s="3">
        <v>5.4141770751852999E-3</v>
      </c>
      <c r="F5379" s="3">
        <v>8.8053427206763492E-3</v>
      </c>
      <c r="G5379" s="3">
        <v>6.1903095619724102E-3</v>
      </c>
      <c r="H5379" s="3">
        <v>8.0076670456959206E-3</v>
      </c>
      <c r="I5379" s="3">
        <v>2.30519062784939E-3</v>
      </c>
      <c r="K5379">
        <f t="shared" ref="K5379:K5442" si="84">SUM(B5379:I5379)</f>
        <v>6.4303742980005699E-2</v>
      </c>
    </row>
    <row r="5380" spans="1:11" x14ac:dyDescent="0.6">
      <c r="A5380" s="2">
        <v>44138</v>
      </c>
      <c r="B5380" s="3">
        <v>1.03224880252244E-2</v>
      </c>
      <c r="C5380" s="3">
        <v>1.3042504924345199E-2</v>
      </c>
      <c r="D5380" s="3">
        <v>1.15635057309167E-2</v>
      </c>
      <c r="E5380" s="3">
        <v>3.2641094002073198E-3</v>
      </c>
      <c r="F5380" s="3">
        <v>2.0658704903112599E-2</v>
      </c>
      <c r="G5380" s="3">
        <v>7.2566013970636299E-3</v>
      </c>
      <c r="H5380" s="3">
        <v>5.4187560189258499E-3</v>
      </c>
      <c r="I5380" s="3">
        <v>1.3852821395639399E-2</v>
      </c>
      <c r="K5380">
        <f t="shared" si="84"/>
        <v>8.5379491795435081E-2</v>
      </c>
    </row>
    <row r="5381" spans="1:11" x14ac:dyDescent="0.6">
      <c r="A5381" s="2">
        <v>44139</v>
      </c>
      <c r="B5381" s="3">
        <v>1.7373841279111599E-2</v>
      </c>
      <c r="C5381" s="3">
        <v>2.35046666496901E-4</v>
      </c>
      <c r="D5381" s="3">
        <v>6.9330790330313901E-3</v>
      </c>
      <c r="E5381" s="3">
        <v>9.3073454402417197E-3</v>
      </c>
      <c r="F5381" s="3">
        <v>6.1704892969672599E-4</v>
      </c>
      <c r="G5381" s="3">
        <v>5.2429625655767602E-3</v>
      </c>
      <c r="H5381" s="3">
        <v>7.5285675396065798E-3</v>
      </c>
      <c r="I5381" s="3">
        <v>1.0212415127837399E-2</v>
      </c>
      <c r="K5381">
        <f t="shared" si="84"/>
        <v>5.7450306581599081E-2</v>
      </c>
    </row>
    <row r="5382" spans="1:11" x14ac:dyDescent="0.6">
      <c r="A5382" s="2">
        <v>44140</v>
      </c>
      <c r="B5382" s="3">
        <v>3.7956177708856E-3</v>
      </c>
      <c r="C5382" s="3">
        <v>4.9999539573284896E-3</v>
      </c>
      <c r="D5382" s="3">
        <v>8.7491485669517303E-3</v>
      </c>
      <c r="E5382" s="3">
        <v>9.7152506072367593E-6</v>
      </c>
      <c r="F5382" s="3">
        <v>1.43543984143749E-2</v>
      </c>
      <c r="G5382" s="3">
        <v>3.2338148499647598E-3</v>
      </c>
      <c r="H5382" s="3">
        <v>1.5644608492174701E-2</v>
      </c>
      <c r="I5382" s="3">
        <v>3.67513102539547E-2</v>
      </c>
      <c r="K5382">
        <f t="shared" si="84"/>
        <v>8.7538567556242119E-2</v>
      </c>
    </row>
    <row r="5383" spans="1:11" x14ac:dyDescent="0.6">
      <c r="A5383" s="2">
        <v>44141</v>
      </c>
      <c r="B5383" s="3">
        <v>1.01787490985963E-2</v>
      </c>
      <c r="C5383" s="3">
        <v>8.2720219034374803E-3</v>
      </c>
      <c r="D5383" s="3">
        <v>6.9301645258385202E-3</v>
      </c>
      <c r="E5383" s="3">
        <v>1.64648768258708E-3</v>
      </c>
      <c r="F5383" s="3">
        <v>1.01096616470719E-2</v>
      </c>
      <c r="G5383" s="3">
        <v>6.46546934079705E-3</v>
      </c>
      <c r="H5383" s="3">
        <v>1.9201465562176698E-2</v>
      </c>
      <c r="I5383" s="3">
        <v>1.19343578305333E-2</v>
      </c>
      <c r="K5383">
        <f t="shared" si="84"/>
        <v>7.4738377591038338E-2</v>
      </c>
    </row>
    <row r="5384" spans="1:11" x14ac:dyDescent="0.6">
      <c r="A5384" s="2">
        <v>44144</v>
      </c>
      <c r="B5384" s="3">
        <v>4.8194633581068397E-3</v>
      </c>
      <c r="C5384" s="3">
        <v>2.0528039905773001E-3</v>
      </c>
      <c r="D5384" s="3">
        <v>3.9848789605567902E-3</v>
      </c>
      <c r="E5384" s="3">
        <v>1.33985912775489E-2</v>
      </c>
      <c r="F5384" s="3">
        <v>1.93429289569505E-2</v>
      </c>
      <c r="G5384" s="3">
        <v>8.5183301357050201E-4</v>
      </c>
      <c r="H5384" s="3">
        <v>2.83340076416503E-2</v>
      </c>
      <c r="I5384" s="3">
        <v>3.9509360498079099E-2</v>
      </c>
      <c r="K5384">
        <f t="shared" si="84"/>
        <v>0.11229386769704024</v>
      </c>
    </row>
    <row r="5385" spans="1:11" x14ac:dyDescent="0.6">
      <c r="A5385" s="2">
        <v>44145</v>
      </c>
      <c r="B5385" s="3">
        <v>7.24031001474181E-3</v>
      </c>
      <c r="C5385" s="3">
        <v>1.0001422047487E-2</v>
      </c>
      <c r="D5385" s="3">
        <v>1.05341944628734E-2</v>
      </c>
      <c r="E5385" s="3">
        <v>6.2203460410996799E-3</v>
      </c>
      <c r="F5385" s="3">
        <v>1.7461130892223299E-3</v>
      </c>
      <c r="G5385" s="3">
        <v>1.9356201855559301E-3</v>
      </c>
      <c r="H5385" s="3">
        <v>7.4747336165679103E-3</v>
      </c>
      <c r="I5385" s="3">
        <v>2.7534925768471299E-2</v>
      </c>
      <c r="K5385">
        <f t="shared" si="84"/>
        <v>7.2687665226019355E-2</v>
      </c>
    </row>
    <row r="5386" spans="1:11" x14ac:dyDescent="0.6">
      <c r="A5386" s="2">
        <v>44146</v>
      </c>
      <c r="B5386" s="3">
        <v>1.2128456562864799E-2</v>
      </c>
      <c r="C5386" s="3">
        <v>1.6651728331914702E-2</v>
      </c>
      <c r="D5386" s="3">
        <v>8.3296719723720096E-3</v>
      </c>
      <c r="E5386" s="3">
        <v>1.1423692809837901E-2</v>
      </c>
      <c r="F5386" s="3">
        <v>6.8078331025911796E-3</v>
      </c>
      <c r="G5386" s="3">
        <v>7.4567647446507302E-3</v>
      </c>
      <c r="H5386" s="3">
        <v>1.7409171465519499E-2</v>
      </c>
      <c r="I5386" s="3">
        <v>8.0626044291082204E-3</v>
      </c>
      <c r="K5386">
        <f t="shared" si="84"/>
        <v>8.8269923418859045E-2</v>
      </c>
    </row>
    <row r="5387" spans="1:11" x14ac:dyDescent="0.6">
      <c r="A5387" s="2">
        <v>44147</v>
      </c>
      <c r="B5387" s="3">
        <v>1.8776347129431999E-2</v>
      </c>
      <c r="C5387" s="3">
        <v>1.0834657881062601E-2</v>
      </c>
      <c r="D5387" s="3">
        <v>1.6722278433015901E-2</v>
      </c>
      <c r="E5387" s="3">
        <v>1.1366287398359501E-2</v>
      </c>
      <c r="F5387" s="3">
        <v>1.6560764390862799E-2</v>
      </c>
      <c r="G5387" s="3">
        <v>6.2899706343263403E-3</v>
      </c>
      <c r="H5387" s="3">
        <v>1.51593488963072E-3</v>
      </c>
      <c r="I5387" s="3">
        <v>2.96388049620539E-2</v>
      </c>
      <c r="K5387">
        <f t="shared" si="84"/>
        <v>0.11170504571874376</v>
      </c>
    </row>
    <row r="5388" spans="1:11" x14ac:dyDescent="0.6">
      <c r="A5388" s="2">
        <v>44148</v>
      </c>
      <c r="B5388" s="3">
        <v>1.5243907082558499E-2</v>
      </c>
      <c r="C5388" s="3">
        <v>1.2887476819861301E-2</v>
      </c>
      <c r="D5388" s="3">
        <v>1.7724426806392701E-2</v>
      </c>
      <c r="E5388" s="3">
        <v>2.96137671035448E-3</v>
      </c>
      <c r="F5388" s="3">
        <v>1.6013029970390301E-2</v>
      </c>
      <c r="G5388" s="3">
        <v>9.1786505473049305E-3</v>
      </c>
      <c r="H5388" s="3">
        <v>1.5996534111165701E-2</v>
      </c>
      <c r="I5388" s="3">
        <v>3.5257785382011901E-2</v>
      </c>
      <c r="K5388">
        <f t="shared" si="84"/>
        <v>0.12526318743003984</v>
      </c>
    </row>
    <row r="5389" spans="1:11" x14ac:dyDescent="0.6">
      <c r="A5389" s="2">
        <v>44151</v>
      </c>
      <c r="B5389" s="3">
        <v>2.0764857198026399E-2</v>
      </c>
      <c r="C5389" s="3">
        <v>2.5503672913335901E-3</v>
      </c>
      <c r="D5389" s="3">
        <v>1.2414479674173201E-2</v>
      </c>
      <c r="E5389" s="3">
        <v>5.32655310087692E-3</v>
      </c>
      <c r="F5389" s="3">
        <v>8.1747900372326505E-4</v>
      </c>
      <c r="G5389" s="3">
        <v>4.77093003954265E-3</v>
      </c>
      <c r="H5389" s="3">
        <v>5.2561903485869501E-3</v>
      </c>
      <c r="I5389" s="3">
        <v>5.1281423870645E-2</v>
      </c>
      <c r="K5389">
        <f t="shared" si="84"/>
        <v>0.10318228052690798</v>
      </c>
    </row>
    <row r="5390" spans="1:11" x14ac:dyDescent="0.6">
      <c r="A5390" s="2">
        <v>44152</v>
      </c>
      <c r="B5390" s="3">
        <v>4.7084565092273198E-3</v>
      </c>
      <c r="C5390" s="3">
        <v>6.3137562735383597E-3</v>
      </c>
      <c r="D5390" s="3">
        <v>8.8090277935548803E-3</v>
      </c>
      <c r="E5390" s="3">
        <v>1.8363998587010101E-3</v>
      </c>
      <c r="F5390" s="3">
        <v>7.6292256391646603E-3</v>
      </c>
      <c r="G5390" s="3">
        <v>5.4876593225750003E-4</v>
      </c>
      <c r="H5390" s="3">
        <v>1.7186286803434401E-2</v>
      </c>
      <c r="I5390" s="3">
        <v>3.9822801633234803E-2</v>
      </c>
      <c r="K5390">
        <f t="shared" si="84"/>
        <v>8.6854720443112932E-2</v>
      </c>
    </row>
    <row r="5391" spans="1:11" x14ac:dyDescent="0.6">
      <c r="A5391" s="2">
        <v>44153</v>
      </c>
      <c r="B5391" s="3">
        <v>1.14041152328628E-2</v>
      </c>
      <c r="C5391" s="3">
        <v>9.2866758818409799E-3</v>
      </c>
      <c r="D5391" s="3">
        <v>6.2273434408121001E-3</v>
      </c>
      <c r="E5391" s="3">
        <v>5.1103394085835101E-3</v>
      </c>
      <c r="F5391" s="3">
        <v>8.0421315231577195E-3</v>
      </c>
      <c r="G5391" s="3">
        <v>8.2225034473677391E-3</v>
      </c>
      <c r="H5391" s="3">
        <v>2.1175211445729598E-2</v>
      </c>
      <c r="I5391" s="3">
        <v>1.1031258523409301E-2</v>
      </c>
      <c r="K5391">
        <f t="shared" si="84"/>
        <v>8.0499578903763747E-2</v>
      </c>
    </row>
    <row r="5392" spans="1:11" x14ac:dyDescent="0.6">
      <c r="A5392" s="2">
        <v>44154</v>
      </c>
      <c r="B5392" s="3">
        <v>1.0644433802258E-2</v>
      </c>
      <c r="C5392" s="3">
        <v>1.1651677389680701E-3</v>
      </c>
      <c r="D5392" s="3">
        <v>4.5974822234084098E-3</v>
      </c>
      <c r="E5392" s="3">
        <v>1.02727337047285E-2</v>
      </c>
      <c r="F5392" s="3">
        <v>2.0520461290334701E-2</v>
      </c>
      <c r="G5392" s="3">
        <v>2.1693217211020601E-3</v>
      </c>
      <c r="H5392" s="3">
        <v>2.7053137512949899E-2</v>
      </c>
      <c r="I5392" s="3">
        <v>4.5695781898642401E-2</v>
      </c>
      <c r="K5392">
        <f t="shared" si="84"/>
        <v>0.12211851989239204</v>
      </c>
    </row>
    <row r="5393" spans="1:11" x14ac:dyDescent="0.6">
      <c r="A5393" s="2">
        <v>44155</v>
      </c>
      <c r="B5393" s="3">
        <v>5.5215842084219702E-3</v>
      </c>
      <c r="C5393" s="3">
        <v>1.10784844453984E-2</v>
      </c>
      <c r="D5393" s="3">
        <v>6.7379544900052699E-3</v>
      </c>
      <c r="E5393" s="3">
        <v>6.7927977613264903E-3</v>
      </c>
      <c r="F5393" s="3">
        <v>2.99342130388793E-3</v>
      </c>
      <c r="G5393" s="3">
        <v>5.35551609204087E-3</v>
      </c>
      <c r="H5393" s="3">
        <v>6.8070606127953303E-3</v>
      </c>
      <c r="I5393" s="3">
        <v>6.5945904525904703E-3</v>
      </c>
      <c r="K5393">
        <f t="shared" si="84"/>
        <v>5.1881409366466735E-2</v>
      </c>
    </row>
    <row r="5394" spans="1:11" x14ac:dyDescent="0.6">
      <c r="A5394" s="2">
        <v>44158</v>
      </c>
      <c r="B5394" s="3">
        <v>1.73887573579561E-3</v>
      </c>
      <c r="C5394" s="3">
        <v>3.84851082709344E-3</v>
      </c>
      <c r="D5394" s="3">
        <v>6.6502308921145804E-4</v>
      </c>
      <c r="E5394" s="3">
        <v>4.6613004403292502E-4</v>
      </c>
      <c r="F5394" s="3">
        <v>1.62941671875732E-3</v>
      </c>
      <c r="G5394" s="3">
        <v>7.2162595686665601E-3</v>
      </c>
      <c r="H5394" s="3">
        <v>1.6919699280274699E-2</v>
      </c>
      <c r="I5394" s="3">
        <v>1.6247670313485198E-2</v>
      </c>
      <c r="K5394">
        <f t="shared" si="84"/>
        <v>4.8731585577317216E-2</v>
      </c>
    </row>
    <row r="5395" spans="1:11" x14ac:dyDescent="0.6">
      <c r="A5395" s="2">
        <v>44159</v>
      </c>
      <c r="B5395" s="3">
        <v>5.1162852187811797E-3</v>
      </c>
      <c r="C5395" s="3">
        <v>2.7054841583857799E-3</v>
      </c>
      <c r="D5395" s="3">
        <v>5.7057229906058403E-3</v>
      </c>
      <c r="E5395" s="3">
        <v>1.8735321167926899E-3</v>
      </c>
      <c r="F5395" s="3">
        <v>1.10151495464175E-2</v>
      </c>
      <c r="G5395" s="3">
        <v>5.6497149487474401E-3</v>
      </c>
      <c r="H5395" s="3">
        <v>7.6429496108443001E-3</v>
      </c>
      <c r="I5395" s="3">
        <v>8.9284226244000699E-3</v>
      </c>
      <c r="K5395">
        <f t="shared" si="84"/>
        <v>4.8637261214974803E-2</v>
      </c>
    </row>
    <row r="5396" spans="1:11" x14ac:dyDescent="0.6">
      <c r="A5396" s="2">
        <v>44160</v>
      </c>
      <c r="B5396" s="3">
        <v>3.7789661828604702E-3</v>
      </c>
      <c r="C5396" s="3">
        <v>3.4492204899571298E-3</v>
      </c>
      <c r="D5396" s="3">
        <v>1.04567175002573E-2</v>
      </c>
      <c r="E5396" s="3">
        <v>1.6222494575043301E-3</v>
      </c>
      <c r="F5396" s="3">
        <v>2.3079645394971801E-2</v>
      </c>
      <c r="G5396" s="3">
        <v>5.9474164474133603E-3</v>
      </c>
      <c r="H5396" s="3">
        <v>5.4623993039785903E-3</v>
      </c>
      <c r="I5396" s="3">
        <v>1.2891009135787E-2</v>
      </c>
      <c r="K5396">
        <f t="shared" si="84"/>
        <v>6.6687623912729976E-2</v>
      </c>
    </row>
    <row r="5397" spans="1:11" x14ac:dyDescent="0.6">
      <c r="A5397" s="2">
        <v>44161</v>
      </c>
      <c r="B5397" s="3">
        <v>1.96817370349197E-2</v>
      </c>
      <c r="C5397" s="3">
        <v>6.5227489029995301E-4</v>
      </c>
      <c r="D5397" s="3">
        <v>1.03012983890055E-2</v>
      </c>
      <c r="E5397" s="3">
        <v>9.4861516040375092E-3</v>
      </c>
      <c r="F5397" s="3">
        <v>2.1603316808121799E-4</v>
      </c>
      <c r="G5397" s="3">
        <v>1.69430624592448E-3</v>
      </c>
      <c r="H5397" s="3">
        <v>9.6543189501333906E-3</v>
      </c>
      <c r="I5397" s="3">
        <v>7.0496173699424701E-3</v>
      </c>
      <c r="K5397">
        <f t="shared" si="84"/>
        <v>5.8735737652344217E-2</v>
      </c>
    </row>
    <row r="5398" spans="1:11" x14ac:dyDescent="0.6">
      <c r="A5398" s="2">
        <v>44162</v>
      </c>
      <c r="B5398" s="3">
        <v>6.9336503338068003E-3</v>
      </c>
      <c r="C5398" s="3">
        <v>1.1455353552831201E-2</v>
      </c>
      <c r="D5398" s="3">
        <v>1.21288803282214E-2</v>
      </c>
      <c r="E5398" s="3">
        <v>6.2862064464209704E-3</v>
      </c>
      <c r="F5398" s="3">
        <v>1.23100967291725E-2</v>
      </c>
      <c r="G5398" s="3">
        <v>9.4457759273058797E-4</v>
      </c>
      <c r="H5398" s="3">
        <v>1.02785247847008E-2</v>
      </c>
      <c r="I5398" s="3">
        <v>2.50584131566093E-2</v>
      </c>
      <c r="K5398">
        <f t="shared" si="84"/>
        <v>8.5395702924493555E-2</v>
      </c>
    </row>
    <row r="5399" spans="1:11" x14ac:dyDescent="0.6">
      <c r="A5399" s="2">
        <v>44165</v>
      </c>
      <c r="B5399" s="3">
        <v>5.4032267699206096E-3</v>
      </c>
      <c r="C5399" s="3">
        <v>1.5068816832640599E-2</v>
      </c>
      <c r="D5399" s="3">
        <v>3.9123220681441502E-3</v>
      </c>
      <c r="E5399" s="3">
        <v>2.1028671261257002E-3</v>
      </c>
      <c r="F5399" s="3">
        <v>1.0565428741487999E-2</v>
      </c>
      <c r="G5399" s="3">
        <v>9.1642901209745206E-3</v>
      </c>
      <c r="H5399" s="3">
        <v>1.7620595626162399E-2</v>
      </c>
      <c r="I5399" s="3">
        <v>4.6578015608137397E-3</v>
      </c>
      <c r="K5399">
        <f t="shared" si="84"/>
        <v>6.8495348846269719E-2</v>
      </c>
    </row>
    <row r="5400" spans="1:11" x14ac:dyDescent="0.6">
      <c r="A5400" s="2">
        <v>44166</v>
      </c>
      <c r="B5400" s="3">
        <v>1.2943319598772599E-2</v>
      </c>
      <c r="C5400" s="3">
        <v>1.0607077087560399E-3</v>
      </c>
      <c r="D5400" s="3">
        <v>7.0655576780658501E-3</v>
      </c>
      <c r="E5400" s="3">
        <v>1.16559333492363E-2</v>
      </c>
      <c r="F5400" s="3">
        <v>1.6032823817700999E-2</v>
      </c>
      <c r="G5400" s="3">
        <v>2.8531522832426701E-3</v>
      </c>
      <c r="H5400" s="3">
        <v>3.4107342544204798E-2</v>
      </c>
      <c r="I5400" s="3">
        <v>5.3021145125345101E-2</v>
      </c>
      <c r="K5400">
        <f t="shared" si="84"/>
        <v>0.13873998210532434</v>
      </c>
    </row>
    <row r="5401" spans="1:11" x14ac:dyDescent="0.6">
      <c r="A5401" s="2">
        <v>44167</v>
      </c>
      <c r="B5401" s="3">
        <v>5.6015839302130596E-3</v>
      </c>
      <c r="C5401" s="3">
        <v>3.5567707647632899E-3</v>
      </c>
      <c r="D5401" s="3">
        <v>2.5155746017070102E-3</v>
      </c>
      <c r="E5401" s="3">
        <v>1.9039544342191999E-2</v>
      </c>
      <c r="F5401" s="3">
        <v>7.6763109865150801E-3</v>
      </c>
      <c r="G5401" s="3">
        <v>8.4633730760395008E-3</v>
      </c>
      <c r="H5401" s="3">
        <v>1.1159605189790601E-3</v>
      </c>
      <c r="I5401" s="3">
        <v>3.1848752598118799E-2</v>
      </c>
      <c r="K5401">
        <f t="shared" si="84"/>
        <v>7.9817870818527814E-2</v>
      </c>
    </row>
    <row r="5402" spans="1:11" x14ac:dyDescent="0.6">
      <c r="A5402" s="2">
        <v>44168</v>
      </c>
      <c r="B5402" s="3">
        <v>1.1281242277480201E-2</v>
      </c>
      <c r="C5402" s="3">
        <v>1.8465653879130399E-2</v>
      </c>
      <c r="D5402" s="3">
        <v>8.8856193511033504E-3</v>
      </c>
      <c r="E5402" s="3">
        <v>1.3791834211488101E-2</v>
      </c>
      <c r="F5402" s="3">
        <v>6.6738607781243403E-3</v>
      </c>
      <c r="G5402" s="3">
        <v>7.8431105058999109E-3</v>
      </c>
      <c r="H5402" s="3">
        <v>2.3667876766925899E-2</v>
      </c>
      <c r="I5402" s="3">
        <v>4.5111436699510803E-3</v>
      </c>
      <c r="K5402">
        <f t="shared" si="84"/>
        <v>9.5120341440103284E-2</v>
      </c>
    </row>
    <row r="5403" spans="1:11" x14ac:dyDescent="0.6">
      <c r="A5403" s="2">
        <v>44169</v>
      </c>
      <c r="B5403" s="3">
        <v>1.40845764893119E-2</v>
      </c>
      <c r="C5403" s="3">
        <v>3.8292596363961001E-3</v>
      </c>
      <c r="D5403" s="3">
        <v>1.86263336668357E-2</v>
      </c>
      <c r="E5403" s="3">
        <v>6.5385498407083903E-3</v>
      </c>
      <c r="F5403" s="3">
        <v>1.14632576377127E-2</v>
      </c>
      <c r="G5403" s="3">
        <v>8.7685804239473406E-3</v>
      </c>
      <c r="H5403" s="3">
        <v>6.5440996804615095E-4</v>
      </c>
      <c r="I5403" s="3">
        <v>1.04196205995001E-2</v>
      </c>
      <c r="K5403">
        <f t="shared" si="84"/>
        <v>7.4384588262458362E-2</v>
      </c>
    </row>
    <row r="5404" spans="1:11" x14ac:dyDescent="0.6">
      <c r="A5404" s="2">
        <v>44172</v>
      </c>
      <c r="B5404" s="3">
        <v>1.0852198819069601E-2</v>
      </c>
      <c r="C5404" s="3">
        <v>4.9430407719302995E-4</v>
      </c>
      <c r="D5404" s="3">
        <v>1.2362053470963801E-2</v>
      </c>
      <c r="E5404" s="3">
        <v>1.83786341597066E-3</v>
      </c>
      <c r="F5404" s="3">
        <v>2.60688658047998E-2</v>
      </c>
      <c r="G5404" s="3">
        <v>6.2965240040849801E-3</v>
      </c>
      <c r="H5404" s="3">
        <v>1.43242401631346E-3</v>
      </c>
      <c r="I5404" s="3">
        <v>1.7400274718781399E-2</v>
      </c>
      <c r="K5404">
        <f t="shared" si="84"/>
        <v>7.6744508327176733E-2</v>
      </c>
    </row>
    <row r="5405" spans="1:11" x14ac:dyDescent="0.6">
      <c r="A5405" s="2">
        <v>44173</v>
      </c>
      <c r="B5405" s="3">
        <v>1.8783238132949E-2</v>
      </c>
      <c r="C5405" s="3">
        <v>8.4199682081551493E-3</v>
      </c>
      <c r="D5405" s="3">
        <v>9.9100650780885001E-3</v>
      </c>
      <c r="E5405" s="3">
        <v>1.83131046893793E-2</v>
      </c>
      <c r="F5405" s="3">
        <v>1.37610709639577E-2</v>
      </c>
      <c r="G5405" s="3">
        <v>3.20025680014979E-3</v>
      </c>
      <c r="H5405" s="3">
        <v>1.77890850846971E-2</v>
      </c>
      <c r="I5405" s="3">
        <v>5.2716667759133897E-4</v>
      </c>
      <c r="K5405">
        <f t="shared" si="84"/>
        <v>9.0703955634967887E-2</v>
      </c>
    </row>
    <row r="5406" spans="1:11" x14ac:dyDescent="0.6">
      <c r="A5406" s="2">
        <v>44174</v>
      </c>
      <c r="B5406" s="3">
        <v>1.8399848462921801E-2</v>
      </c>
      <c r="C5406" s="3">
        <v>1.37903396331337E-2</v>
      </c>
      <c r="D5406" s="3">
        <v>1.67124165199714E-2</v>
      </c>
      <c r="E5406" s="3">
        <v>7.0672570505512997E-3</v>
      </c>
      <c r="F5406" s="3">
        <v>1.6940481731329102E-2</v>
      </c>
      <c r="G5406" s="3">
        <v>2.5142906647342899E-3</v>
      </c>
      <c r="H5406" s="3">
        <v>9.1036230722367894E-3</v>
      </c>
      <c r="I5406" s="3">
        <v>2.9028394337903201E-2</v>
      </c>
      <c r="K5406">
        <f t="shared" si="84"/>
        <v>0.11355665147278159</v>
      </c>
    </row>
    <row r="5407" spans="1:11" x14ac:dyDescent="0.6">
      <c r="A5407" s="2">
        <v>44175</v>
      </c>
      <c r="B5407" s="3">
        <v>3.3318825175056E-3</v>
      </c>
      <c r="C5407" s="3">
        <v>2.2781214450252101E-2</v>
      </c>
      <c r="D5407" s="3">
        <v>9.9451642297673504E-3</v>
      </c>
      <c r="E5407" s="3">
        <v>8.4198916404274998E-3</v>
      </c>
      <c r="F5407" s="3">
        <v>1.4127172906039801E-2</v>
      </c>
      <c r="G5407" s="3">
        <v>1.1408552975809399E-2</v>
      </c>
      <c r="H5407" s="3">
        <v>5.5287545832163297E-3</v>
      </c>
      <c r="I5407" s="3">
        <v>3.6741488390782902E-2</v>
      </c>
      <c r="K5407">
        <f t="shared" si="84"/>
        <v>0.11228412169380098</v>
      </c>
    </row>
    <row r="5408" spans="1:11" x14ac:dyDescent="0.6">
      <c r="A5408" s="2">
        <v>44176</v>
      </c>
      <c r="B5408" s="3">
        <v>1.0471653541083399E-2</v>
      </c>
      <c r="C5408" s="3">
        <v>1.18985568671181E-5</v>
      </c>
      <c r="D5408" s="3">
        <v>1.3197634925695E-2</v>
      </c>
      <c r="E5408" s="3">
        <v>1.55551963400186E-2</v>
      </c>
      <c r="F5408" s="3">
        <v>1.7352229085865201E-2</v>
      </c>
      <c r="G5408" s="3">
        <v>2.6769375586166398E-3</v>
      </c>
      <c r="H5408" s="3">
        <v>2.84593618348573E-2</v>
      </c>
      <c r="I5408" s="3">
        <v>2.8418736254387799E-2</v>
      </c>
      <c r="K5408">
        <f t="shared" si="84"/>
        <v>0.11614364809739106</v>
      </c>
    </row>
    <row r="5409" spans="1:11" x14ac:dyDescent="0.6">
      <c r="A5409" s="2">
        <v>44179</v>
      </c>
      <c r="B5409" s="3">
        <v>1.4106138469559401E-2</v>
      </c>
      <c r="C5409" s="3">
        <v>1.8075411665859801E-2</v>
      </c>
      <c r="D5409" s="3">
        <v>1.25586290098261E-2</v>
      </c>
      <c r="E5409" s="3">
        <v>4.5965870223868797E-3</v>
      </c>
      <c r="F5409" s="3">
        <v>3.7362916085302402E-3</v>
      </c>
      <c r="G5409" s="3">
        <v>9.3684044141983894E-3</v>
      </c>
      <c r="H5409" s="3">
        <v>1.8649737764821601E-2</v>
      </c>
      <c r="I5409" s="3">
        <v>2.2029014640227901E-2</v>
      </c>
      <c r="K5409">
        <f t="shared" si="84"/>
        <v>0.10312021459541031</v>
      </c>
    </row>
    <row r="5410" spans="1:11" x14ac:dyDescent="0.6">
      <c r="A5410" s="2">
        <v>44180</v>
      </c>
      <c r="B5410" s="3">
        <v>8.0107490025474997E-3</v>
      </c>
      <c r="C5410" s="3">
        <v>3.6762121662021101E-3</v>
      </c>
      <c r="D5410" s="3">
        <v>6.4997332192940002E-3</v>
      </c>
      <c r="E5410" s="3">
        <v>2.4325077189689599E-3</v>
      </c>
      <c r="F5410" s="3">
        <v>6.5038512902213896E-4</v>
      </c>
      <c r="G5410" s="3">
        <v>7.59400458316994E-3</v>
      </c>
      <c r="H5410" s="3">
        <v>2.4076961067549599E-2</v>
      </c>
      <c r="I5410" s="3">
        <v>4.8630429008305002E-3</v>
      </c>
      <c r="K5410">
        <f t="shared" si="84"/>
        <v>5.7803595787584754E-2</v>
      </c>
    </row>
    <row r="5411" spans="1:11" x14ac:dyDescent="0.6">
      <c r="A5411" s="2">
        <v>44181</v>
      </c>
      <c r="B5411" s="3">
        <v>2.9158139163432101E-4</v>
      </c>
      <c r="C5411" s="3">
        <v>5.3143908953726896E-3</v>
      </c>
      <c r="D5411" s="3">
        <v>1.9672728022510902E-3</v>
      </c>
      <c r="E5411" s="3">
        <v>4.65689345734177E-3</v>
      </c>
      <c r="F5411" s="3">
        <v>6.47639344913998E-3</v>
      </c>
      <c r="G5411" s="3">
        <v>8.6770388941668202E-3</v>
      </c>
      <c r="H5411" s="3">
        <v>1.9814423414076599E-3</v>
      </c>
      <c r="I5411" s="3">
        <v>9.1936772953844503E-3</v>
      </c>
      <c r="K5411">
        <f t="shared" si="84"/>
        <v>3.8558690526698781E-2</v>
      </c>
    </row>
    <row r="5412" spans="1:11" x14ac:dyDescent="0.6">
      <c r="A5412" s="2">
        <v>44182</v>
      </c>
      <c r="B5412" s="3">
        <v>1.90843246355509E-3</v>
      </c>
      <c r="C5412" s="3">
        <v>4.5348515486777399E-3</v>
      </c>
      <c r="D5412" s="3">
        <v>2.7547395667011599E-3</v>
      </c>
      <c r="E5412" s="3">
        <v>1.1554423198969399E-2</v>
      </c>
      <c r="F5412" s="3">
        <v>3.2504305157125497E-2</v>
      </c>
      <c r="G5412" s="3">
        <v>8.1752240978637501E-3</v>
      </c>
      <c r="H5412" s="3">
        <v>6.9576803935522897E-3</v>
      </c>
      <c r="I5412" s="3">
        <v>2.28320963842065E-2</v>
      </c>
      <c r="K5412">
        <f t="shared" si="84"/>
        <v>9.1221752810651424E-2</v>
      </c>
    </row>
    <row r="5413" spans="1:11" x14ac:dyDescent="0.6">
      <c r="A5413" s="2">
        <v>44183</v>
      </c>
      <c r="B5413" s="3">
        <v>1.06981506146476E-2</v>
      </c>
      <c r="C5413" s="3">
        <v>1.9553550596803299E-3</v>
      </c>
      <c r="D5413" s="3">
        <v>2.0124691451500398E-3</v>
      </c>
      <c r="E5413" s="3">
        <v>5.3239014390906404E-3</v>
      </c>
      <c r="F5413" s="3">
        <v>5.4176148815748698E-3</v>
      </c>
      <c r="G5413" s="3">
        <v>2.8627505896569E-3</v>
      </c>
      <c r="H5413" s="3">
        <v>1.4833241652952699E-2</v>
      </c>
      <c r="I5413" s="3">
        <v>1.92250197790777E-3</v>
      </c>
      <c r="K5413">
        <f t="shared" si="84"/>
        <v>4.5025985360660846E-2</v>
      </c>
    </row>
    <row r="5414" spans="1:11" x14ac:dyDescent="0.6">
      <c r="A5414" s="2">
        <v>44186</v>
      </c>
      <c r="B5414" s="3">
        <v>5.94170053815379E-3</v>
      </c>
      <c r="C5414" s="3">
        <v>8.4656402672142993E-3</v>
      </c>
      <c r="D5414" s="3">
        <v>1.01698376007877E-2</v>
      </c>
      <c r="E5414" s="3">
        <v>3.9891073008462199E-3</v>
      </c>
      <c r="F5414" s="3">
        <v>2.0809772769479099E-2</v>
      </c>
      <c r="G5414" s="3">
        <v>3.2995842207339499E-4</v>
      </c>
      <c r="H5414" s="3">
        <v>2.9202292872121901E-3</v>
      </c>
      <c r="I5414" s="3">
        <v>2.38520495763767E-2</v>
      </c>
      <c r="K5414">
        <f t="shared" si="84"/>
        <v>7.6478295762143392E-2</v>
      </c>
    </row>
    <row r="5415" spans="1:11" x14ac:dyDescent="0.6">
      <c r="A5415" s="2">
        <v>44187</v>
      </c>
      <c r="B5415" s="3">
        <v>2.5934725179313999E-3</v>
      </c>
      <c r="C5415" s="3">
        <v>1.54378845797245E-2</v>
      </c>
      <c r="D5415" s="3">
        <v>1.17018357982292E-2</v>
      </c>
      <c r="E5415" s="3">
        <v>5.7342668432873696E-3</v>
      </c>
      <c r="F5415" s="3">
        <v>1.4628918243443499E-2</v>
      </c>
      <c r="G5415" s="3">
        <v>8.7541013809217996E-3</v>
      </c>
      <c r="H5415" s="3">
        <v>1.5626410511465402E-2</v>
      </c>
      <c r="I5415" s="3">
        <v>2.2438235890939102E-3</v>
      </c>
      <c r="K5415">
        <f t="shared" si="84"/>
        <v>7.6720713464097076E-2</v>
      </c>
    </row>
    <row r="5416" spans="1:11" x14ac:dyDescent="0.6">
      <c r="A5416" s="2">
        <v>44188</v>
      </c>
      <c r="B5416" s="3">
        <v>1.16429948848716E-2</v>
      </c>
      <c r="C5416" s="3">
        <v>3.0475733035829002E-3</v>
      </c>
      <c r="D5416" s="3">
        <v>8.4585561285361807E-3</v>
      </c>
      <c r="E5416" s="3">
        <v>8.3812692662163998E-3</v>
      </c>
      <c r="F5416" s="3">
        <v>8.0211080045200604E-3</v>
      </c>
      <c r="G5416" s="3">
        <v>2.8813175932177401E-3</v>
      </c>
      <c r="H5416" s="3">
        <v>3.51784862399405E-2</v>
      </c>
      <c r="I5416" s="3">
        <v>4.6454458950311903E-2</v>
      </c>
      <c r="K5416">
        <f t="shared" si="84"/>
        <v>0.12406576437119729</v>
      </c>
    </row>
    <row r="5417" spans="1:11" x14ac:dyDescent="0.6">
      <c r="A5417" s="2">
        <v>44189</v>
      </c>
      <c r="B5417" s="3">
        <v>7.4873555916373704E-3</v>
      </c>
      <c r="C5417" s="3">
        <v>1.21722135290027E-2</v>
      </c>
      <c r="D5417" s="3">
        <v>4.9225438572001101E-3</v>
      </c>
      <c r="E5417" s="3">
        <v>1.2859283775582099E-2</v>
      </c>
      <c r="F5417" s="3">
        <v>6.3453070526030596E-3</v>
      </c>
      <c r="G5417" s="3">
        <v>1.11242733397405E-2</v>
      </c>
      <c r="H5417" s="3">
        <v>1.76494571096651E-2</v>
      </c>
      <c r="I5417" s="3">
        <v>1.5879839389201501E-2</v>
      </c>
      <c r="K5417">
        <f t="shared" si="84"/>
        <v>8.8440273644632444E-2</v>
      </c>
    </row>
    <row r="5418" spans="1:11" x14ac:dyDescent="0.6">
      <c r="A5418" s="2">
        <v>44193</v>
      </c>
      <c r="B5418" s="3">
        <v>1.10271080725806E-2</v>
      </c>
      <c r="C5418" s="3">
        <v>2.3446563842290501E-2</v>
      </c>
      <c r="D5418" s="3">
        <v>1.0218505372853799E-2</v>
      </c>
      <c r="E5418" s="3">
        <v>2.02123009514154E-2</v>
      </c>
      <c r="F5418" s="3">
        <v>1.25313283962989E-2</v>
      </c>
      <c r="G5418" s="3">
        <v>1.2837998062579001E-2</v>
      </c>
      <c r="H5418" s="3">
        <v>2.05957214119338E-2</v>
      </c>
      <c r="I5418" s="3">
        <v>3.8310278496219699E-3</v>
      </c>
      <c r="K5418">
        <f t="shared" si="84"/>
        <v>0.11470055395957399</v>
      </c>
    </row>
    <row r="5419" spans="1:11" x14ac:dyDescent="0.6">
      <c r="A5419" s="2">
        <v>44194</v>
      </c>
      <c r="B5419" s="3">
        <v>2.2801634272093901E-2</v>
      </c>
      <c r="C5419" s="3">
        <v>1.7529657815349101E-2</v>
      </c>
      <c r="D5419" s="3">
        <v>3.00630511277406E-2</v>
      </c>
      <c r="E5419" s="3">
        <v>1.4668024470417099E-2</v>
      </c>
      <c r="F5419" s="3">
        <v>1.95636346542555E-2</v>
      </c>
      <c r="G5419" s="3">
        <v>4.2854368101347103E-3</v>
      </c>
      <c r="H5419" s="3">
        <v>7.35036176842397E-3</v>
      </c>
      <c r="I5419" s="3">
        <v>4.7024540720915697E-3</v>
      </c>
      <c r="K5419">
        <f t="shared" si="84"/>
        <v>0.12096425499050643</v>
      </c>
    </row>
    <row r="5420" spans="1:11" x14ac:dyDescent="0.6">
      <c r="A5420" s="2">
        <v>44195</v>
      </c>
      <c r="B5420" s="3">
        <v>2.5758369685990101E-2</v>
      </c>
      <c r="C5420" s="3">
        <v>1.2712216709506501E-2</v>
      </c>
      <c r="D5420" s="3">
        <v>2.34415568180881E-2</v>
      </c>
      <c r="E5420" s="3">
        <v>7.1429457906684E-3</v>
      </c>
      <c r="F5420" s="3">
        <v>2.3212951488777198E-2</v>
      </c>
      <c r="G5420" s="3">
        <v>7.0606256681686698E-3</v>
      </c>
      <c r="H5420" s="3">
        <v>2.4941688027843799E-3</v>
      </c>
      <c r="I5420" s="3">
        <v>2.30831700309422E-2</v>
      </c>
      <c r="K5420">
        <f t="shared" si="84"/>
        <v>0.12490600499492555</v>
      </c>
    </row>
    <row r="5421" spans="1:11" x14ac:dyDescent="0.6">
      <c r="A5421" s="2">
        <v>44200</v>
      </c>
      <c r="B5421" s="3">
        <v>1.97668413866233E-2</v>
      </c>
      <c r="C5421" s="3">
        <v>7.0516157149274599E-3</v>
      </c>
      <c r="D5421" s="3">
        <v>8.5159348728434097E-3</v>
      </c>
      <c r="E5421" s="3">
        <v>1.3176672644908001E-2</v>
      </c>
      <c r="F5421" s="3">
        <v>1.5378390286032899E-2</v>
      </c>
      <c r="G5421" s="3">
        <v>9.9832368841115092E-3</v>
      </c>
      <c r="H5421" s="3">
        <v>1.2305036859946701E-2</v>
      </c>
      <c r="I5421" s="3">
        <v>1.09216064046812E-2</v>
      </c>
      <c r="K5421">
        <f t="shared" si="84"/>
        <v>9.709933505407449E-2</v>
      </c>
    </row>
    <row r="5422" spans="1:11" x14ac:dyDescent="0.6">
      <c r="A5422" s="2">
        <v>44201</v>
      </c>
      <c r="B5422" s="3">
        <v>1.7589543317623101E-2</v>
      </c>
      <c r="C5422" s="3">
        <v>8.7925226744397494E-3</v>
      </c>
      <c r="D5422" s="3">
        <v>1.0523497871932999E-2</v>
      </c>
      <c r="E5422" s="3">
        <v>2.9929230425394999E-3</v>
      </c>
      <c r="F5422" s="3">
        <v>1.7120470983772399E-2</v>
      </c>
      <c r="G5422" s="3">
        <v>1.2837001018715E-3</v>
      </c>
      <c r="H5422" s="3">
        <v>1.23984169868438E-2</v>
      </c>
      <c r="I5422" s="3">
        <v>3.6930940094301999E-2</v>
      </c>
      <c r="K5422">
        <f t="shared" si="84"/>
        <v>0.10763201507332507</v>
      </c>
    </row>
    <row r="5423" spans="1:11" x14ac:dyDescent="0.6">
      <c r="A5423" s="2">
        <v>44202</v>
      </c>
      <c r="B5423" s="3">
        <v>6.2943301912559398E-3</v>
      </c>
      <c r="C5423" s="3">
        <v>1.24936177843579E-2</v>
      </c>
      <c r="D5423" s="3">
        <v>1.78696147463769E-2</v>
      </c>
      <c r="E5423" s="3">
        <v>1.253566606603E-3</v>
      </c>
      <c r="F5423" s="3">
        <v>1.4298451889682999E-2</v>
      </c>
      <c r="G5423" s="3">
        <v>7.9713399224279301E-3</v>
      </c>
      <c r="H5423" s="3">
        <v>2.08244930406167E-2</v>
      </c>
      <c r="I5423" s="3">
        <v>1.25202441155737E-2</v>
      </c>
      <c r="K5423">
        <f t="shared" si="84"/>
        <v>9.3525658296895076E-2</v>
      </c>
    </row>
    <row r="5424" spans="1:11" x14ac:dyDescent="0.6">
      <c r="A5424" s="2">
        <v>44203</v>
      </c>
      <c r="B5424" s="3">
        <v>2.8852127310050801E-3</v>
      </c>
      <c r="C5424" s="3">
        <v>1.6900473569484702E-2</v>
      </c>
      <c r="D5424" s="3">
        <v>2.6517467116246498E-4</v>
      </c>
      <c r="E5424" s="3">
        <v>2.5725231365776799E-3</v>
      </c>
      <c r="F5424" s="3">
        <v>1.9646306143455899E-2</v>
      </c>
      <c r="G5424" s="3">
        <v>6.3806272043277403E-3</v>
      </c>
      <c r="H5424" s="3">
        <v>3.3338322500166301E-2</v>
      </c>
      <c r="I5424" s="3">
        <v>3.5463919865476201E-2</v>
      </c>
      <c r="K5424">
        <f t="shared" si="84"/>
        <v>0.11745255982165606</v>
      </c>
    </row>
    <row r="5425" spans="1:11" x14ac:dyDescent="0.6">
      <c r="A5425" s="2">
        <v>44204</v>
      </c>
      <c r="B5425" s="3">
        <v>3.7174466197578099E-3</v>
      </c>
      <c r="C5425" s="3">
        <v>1.7195692452974501E-3</v>
      </c>
      <c r="D5425" s="3">
        <v>2.4776684139948802E-4</v>
      </c>
      <c r="E5425" s="3">
        <v>2.30206963375423E-2</v>
      </c>
      <c r="F5425" s="3">
        <v>6.6934071561933102E-3</v>
      </c>
      <c r="G5425" s="3">
        <v>5.3633163215702703E-3</v>
      </c>
      <c r="H5425" s="3">
        <v>2.5158193418059499E-2</v>
      </c>
      <c r="I5425" s="3">
        <v>2.5144112001934699E-2</v>
      </c>
      <c r="K5425">
        <f t="shared" si="84"/>
        <v>9.106450794175483E-2</v>
      </c>
    </row>
    <row r="5426" spans="1:11" x14ac:dyDescent="0.6">
      <c r="A5426" s="2">
        <v>44207</v>
      </c>
      <c r="B5426" s="3">
        <v>1.12833347083289E-2</v>
      </c>
      <c r="C5426" s="3">
        <v>9.7275113267208905E-5</v>
      </c>
      <c r="D5426" s="3">
        <v>8.9926491372805308E-3</v>
      </c>
      <c r="E5426" s="3">
        <v>6.18499760095925E-4</v>
      </c>
      <c r="F5426" s="3">
        <v>5.8560236689191199E-3</v>
      </c>
      <c r="G5426" s="3">
        <v>1.2333334610214999E-3</v>
      </c>
      <c r="H5426" s="3">
        <v>3.3612427090495597E-2</v>
      </c>
      <c r="I5426" s="3">
        <v>1.59177650292385E-3</v>
      </c>
      <c r="K5426">
        <f t="shared" si="84"/>
        <v>6.3285319442332622E-2</v>
      </c>
    </row>
    <row r="5427" spans="1:11" x14ac:dyDescent="0.6">
      <c r="A5427" s="2">
        <v>44208</v>
      </c>
      <c r="B5427" s="3">
        <v>6.9724126147880598E-3</v>
      </c>
      <c r="C5427" s="3">
        <v>2.0013608073992301E-3</v>
      </c>
      <c r="D5427" s="3">
        <v>1.75464615848978E-2</v>
      </c>
      <c r="E5427" s="3">
        <v>7.1206756756625402E-4</v>
      </c>
      <c r="F5427" s="3">
        <v>1.32018540271553E-2</v>
      </c>
      <c r="G5427" s="3">
        <v>6.3162395497202697E-3</v>
      </c>
      <c r="H5427" s="3">
        <v>7.0162026596032002E-3</v>
      </c>
      <c r="I5427" s="3">
        <v>2.5149998847024901E-3</v>
      </c>
      <c r="K5427">
        <f t="shared" si="84"/>
        <v>5.6281598695832602E-2</v>
      </c>
    </row>
    <row r="5428" spans="1:11" x14ac:dyDescent="0.6">
      <c r="A5428" s="2">
        <v>44209</v>
      </c>
      <c r="B5428" s="3">
        <v>1.18284958911002E-2</v>
      </c>
      <c r="C5428" s="3">
        <v>2.63896509649327E-3</v>
      </c>
      <c r="D5428" s="3">
        <v>5.9505304330991198E-3</v>
      </c>
      <c r="E5428" s="3">
        <v>1.04044797462867E-2</v>
      </c>
      <c r="F5428" s="3">
        <v>2.9964201383117901E-2</v>
      </c>
      <c r="G5428" s="3">
        <v>7.7282983314473901E-3</v>
      </c>
      <c r="H5428" s="3">
        <v>3.3285300218990599E-3</v>
      </c>
      <c r="I5428" s="3">
        <v>2.7709586030424602E-2</v>
      </c>
      <c r="K5428">
        <f t="shared" si="84"/>
        <v>9.9553086933868246E-2</v>
      </c>
    </row>
    <row r="5429" spans="1:11" x14ac:dyDescent="0.6">
      <c r="A5429" s="2">
        <v>44210</v>
      </c>
      <c r="B5429" s="3">
        <v>1.1532361078618601E-2</v>
      </c>
      <c r="C5429" s="3">
        <v>3.5393704370750502E-3</v>
      </c>
      <c r="D5429" s="3">
        <v>1.4574322632033799E-3</v>
      </c>
      <c r="E5429" s="3">
        <v>9.54982139802351E-3</v>
      </c>
      <c r="F5429" s="3">
        <v>1.51034589428478E-2</v>
      </c>
      <c r="G5429" s="3">
        <v>4.7503277447009601E-3</v>
      </c>
      <c r="H5429" s="3">
        <v>2.08865965799785E-2</v>
      </c>
      <c r="I5429" s="3">
        <v>7.2952705659068396E-4</v>
      </c>
      <c r="K5429">
        <f t="shared" si="84"/>
        <v>6.7548895501038486E-2</v>
      </c>
    </row>
    <row r="5430" spans="1:11" x14ac:dyDescent="0.6">
      <c r="A5430" s="2">
        <v>44211</v>
      </c>
      <c r="B5430" s="3">
        <v>8.69163293436356E-3</v>
      </c>
      <c r="C5430" s="3">
        <v>8.5477801119219401E-3</v>
      </c>
      <c r="D5430" s="3">
        <v>8.0015692244830797E-3</v>
      </c>
      <c r="E5430" s="3">
        <v>9.2144346754926797E-3</v>
      </c>
      <c r="F5430" s="3">
        <v>2.1819004922318599E-2</v>
      </c>
      <c r="G5430" s="3">
        <v>5.3081537384747004E-4</v>
      </c>
      <c r="H5430" s="3">
        <v>8.6864932594534795E-3</v>
      </c>
      <c r="I5430" s="3">
        <v>3.3505032942721599E-2</v>
      </c>
      <c r="K5430">
        <f t="shared" si="84"/>
        <v>9.8996763444602398E-2</v>
      </c>
    </row>
    <row r="5431" spans="1:11" x14ac:dyDescent="0.6">
      <c r="A5431" s="2">
        <v>44214</v>
      </c>
      <c r="B5431" s="3">
        <v>6.9166891909110901E-3</v>
      </c>
      <c r="C5431" s="3">
        <v>2.3708707773412802E-2</v>
      </c>
      <c r="D5431" s="3">
        <v>6.9531043576393997E-3</v>
      </c>
      <c r="E5431" s="3">
        <v>3.98909690627399E-3</v>
      </c>
      <c r="F5431" s="3">
        <v>1.6022139517016899E-2</v>
      </c>
      <c r="G5431" s="3">
        <v>1.27628484727592E-2</v>
      </c>
      <c r="H5431" s="3">
        <v>2.15190474119425E-2</v>
      </c>
      <c r="I5431" s="3">
        <v>2.1103073280961302E-3</v>
      </c>
      <c r="K5431">
        <f t="shared" si="84"/>
        <v>9.3981940958051999E-2</v>
      </c>
    </row>
    <row r="5432" spans="1:11" x14ac:dyDescent="0.6">
      <c r="A5432" s="2">
        <v>44215</v>
      </c>
      <c r="B5432" s="3">
        <v>9.791816369484061E-4</v>
      </c>
      <c r="C5432" s="3">
        <v>6.8715171896740999E-3</v>
      </c>
      <c r="D5432" s="3">
        <v>7.8766098255322794E-3</v>
      </c>
      <c r="E5432" s="3">
        <v>5.5195937368907001E-3</v>
      </c>
      <c r="F5432" s="3">
        <v>1.78390839940702E-2</v>
      </c>
      <c r="G5432" s="3">
        <v>5.48098128991525E-3</v>
      </c>
      <c r="H5432" s="3">
        <v>3.3225215603975303E-2</v>
      </c>
      <c r="I5432" s="3">
        <v>3.2669283379182998E-2</v>
      </c>
      <c r="K5432">
        <f t="shared" si="84"/>
        <v>0.11046146665618924</v>
      </c>
    </row>
    <row r="5433" spans="1:11" x14ac:dyDescent="0.6">
      <c r="A5433" s="2">
        <v>44216</v>
      </c>
      <c r="B5433" s="3">
        <v>1.7740359178565999E-3</v>
      </c>
      <c r="C5433" s="3">
        <v>8.4272893225084897E-3</v>
      </c>
      <c r="D5433" s="3">
        <v>8.1501968838721094E-3</v>
      </c>
      <c r="E5433" s="3">
        <v>9.8239084269963108E-3</v>
      </c>
      <c r="F5433" s="3">
        <v>7.0717042994697396E-3</v>
      </c>
      <c r="G5433" s="3">
        <v>1.0517000651867199E-2</v>
      </c>
      <c r="H5433" s="3">
        <v>2.2212381060144899E-2</v>
      </c>
      <c r="I5433" s="3">
        <v>1.39492276518462E-2</v>
      </c>
      <c r="K5433">
        <f t="shared" si="84"/>
        <v>8.1925744214561544E-2</v>
      </c>
    </row>
    <row r="5434" spans="1:11" x14ac:dyDescent="0.6">
      <c r="A5434" s="2">
        <v>44217</v>
      </c>
      <c r="B5434" s="3">
        <v>8.3310048489051696E-3</v>
      </c>
      <c r="C5434" s="3">
        <v>3.9187689022316102E-3</v>
      </c>
      <c r="D5434" s="3">
        <v>1.25137052796334E-2</v>
      </c>
      <c r="E5434" s="3">
        <v>4.5782257208104799E-3</v>
      </c>
      <c r="F5434" s="3">
        <v>6.55427635662889E-3</v>
      </c>
      <c r="G5434" s="3">
        <v>7.81813525521435E-3</v>
      </c>
      <c r="H5434" s="3">
        <v>2.3045197314589601E-2</v>
      </c>
      <c r="I5434" s="3">
        <v>7.3953203325569598E-3</v>
      </c>
      <c r="K5434">
        <f t="shared" si="84"/>
        <v>7.4154634010570458E-2</v>
      </c>
    </row>
    <row r="5435" spans="1:11" x14ac:dyDescent="0.6">
      <c r="A5435" s="2">
        <v>44218</v>
      </c>
      <c r="B5435" s="3">
        <v>1.5206594558281E-3</v>
      </c>
      <c r="C5435" s="3">
        <v>2.5708334528729499E-3</v>
      </c>
      <c r="D5435" s="3">
        <v>6.6267004245923397E-3</v>
      </c>
      <c r="E5435" s="3">
        <v>4.92750032557401E-3</v>
      </c>
      <c r="F5435" s="3">
        <v>1.1529776499714499E-2</v>
      </c>
      <c r="G5435" s="3">
        <v>5.7424534520044103E-3</v>
      </c>
      <c r="H5435" s="3">
        <v>3.4634523586866599E-3</v>
      </c>
      <c r="I5435" s="3">
        <v>1.0851691422445299E-2</v>
      </c>
      <c r="K5435">
        <f t="shared" si="84"/>
        <v>4.7233067391718266E-2</v>
      </c>
    </row>
    <row r="5436" spans="1:11" x14ac:dyDescent="0.6">
      <c r="A5436" s="2">
        <v>44221</v>
      </c>
      <c r="B5436" s="3">
        <v>4.6943253978019798E-3</v>
      </c>
      <c r="C5436" s="3">
        <v>9.7107170070279396E-3</v>
      </c>
      <c r="D5436" s="3">
        <v>5.0836572703188901E-5</v>
      </c>
      <c r="E5436" s="3">
        <v>1.7750474835204401E-2</v>
      </c>
      <c r="F5436" s="3">
        <v>3.0860337778934301E-2</v>
      </c>
      <c r="G5436" s="3">
        <v>9.5858439495957095E-3</v>
      </c>
      <c r="H5436" s="3">
        <v>6.7922743800196504E-3</v>
      </c>
      <c r="I5436" s="3">
        <v>2.60920986625926E-2</v>
      </c>
      <c r="K5436">
        <f t="shared" si="84"/>
        <v>0.10553690858387976</v>
      </c>
    </row>
    <row r="5437" spans="1:11" x14ac:dyDescent="0.6">
      <c r="A5437" s="2">
        <v>44222</v>
      </c>
      <c r="B5437" s="3">
        <v>4.5045842996620199E-3</v>
      </c>
      <c r="C5437" s="3">
        <v>3.7976954703020601E-3</v>
      </c>
      <c r="D5437" s="3">
        <v>4.70976028497949E-3</v>
      </c>
      <c r="E5437" s="3">
        <v>7.1985863812176103E-3</v>
      </c>
      <c r="F5437" s="3">
        <v>1.18053913625355E-2</v>
      </c>
      <c r="G5437" s="3">
        <v>1.1395834763218099E-3</v>
      </c>
      <c r="H5437" s="3">
        <v>2.9238396541010899E-2</v>
      </c>
      <c r="I5437" s="3">
        <v>2.06918912881204E-2</v>
      </c>
      <c r="K5437">
        <f t="shared" si="84"/>
        <v>8.3085889104149796E-2</v>
      </c>
    </row>
    <row r="5438" spans="1:11" x14ac:dyDescent="0.6">
      <c r="A5438" s="2">
        <v>44223</v>
      </c>
      <c r="B5438" s="3">
        <v>8.3336663750800902E-3</v>
      </c>
      <c r="C5438" s="3">
        <v>7.1116877711489496E-3</v>
      </c>
      <c r="D5438" s="3">
        <v>4.1494706238684696E-3</v>
      </c>
      <c r="E5438" s="3">
        <v>3.4220673261746398E-3</v>
      </c>
      <c r="F5438" s="3">
        <v>2.4404768216480899E-2</v>
      </c>
      <c r="G5438" s="3">
        <v>2.8625216251597601E-3</v>
      </c>
      <c r="H5438" s="3">
        <v>1.12586167055037E-2</v>
      </c>
      <c r="I5438" s="3">
        <v>2.9975152662133901E-2</v>
      </c>
      <c r="K5438">
        <f t="shared" si="84"/>
        <v>9.1517951305550405E-2</v>
      </c>
    </row>
    <row r="5439" spans="1:11" x14ac:dyDescent="0.6">
      <c r="A5439" s="2">
        <v>44224</v>
      </c>
      <c r="B5439" s="3">
        <v>4.1147367509940802E-3</v>
      </c>
      <c r="C5439" s="3">
        <v>2.4641533424501798E-2</v>
      </c>
      <c r="D5439" s="3">
        <v>8.1854344456191094E-3</v>
      </c>
      <c r="E5439" s="3">
        <v>9.2716829560686703E-3</v>
      </c>
      <c r="F5439" s="3">
        <v>1.6744269271340699E-2</v>
      </c>
      <c r="G5439" s="3">
        <v>9.07795111821918E-3</v>
      </c>
      <c r="H5439" s="3">
        <v>1.01698928641331E-2</v>
      </c>
      <c r="I5439" s="3">
        <v>1.9147529382741699E-2</v>
      </c>
      <c r="K5439">
        <f t="shared" si="84"/>
        <v>0.10135303021361834</v>
      </c>
    </row>
    <row r="5440" spans="1:11" x14ac:dyDescent="0.6">
      <c r="A5440" s="2">
        <v>44225</v>
      </c>
      <c r="B5440" s="3">
        <v>1.47259176931074E-3</v>
      </c>
      <c r="C5440" s="3">
        <v>6.8313950162421904E-3</v>
      </c>
      <c r="D5440" s="3">
        <v>1.29774181993012E-2</v>
      </c>
      <c r="E5440" s="3">
        <v>1.25168890787905E-2</v>
      </c>
      <c r="F5440" s="3">
        <v>1.5212294632002899E-2</v>
      </c>
      <c r="G5440" s="3">
        <v>2.5997430975139798E-3</v>
      </c>
      <c r="H5440" s="3">
        <v>3.2196785445877597E-2</v>
      </c>
      <c r="I5440" s="3">
        <v>4.0303700231853902E-2</v>
      </c>
      <c r="K5440">
        <f t="shared" si="84"/>
        <v>0.124110817470893</v>
      </c>
    </row>
    <row r="5441" spans="1:11" x14ac:dyDescent="0.6">
      <c r="A5441" s="2">
        <v>44228</v>
      </c>
      <c r="B5441" s="3">
        <v>1.4866911488487899E-2</v>
      </c>
      <c r="C5441" s="3">
        <v>1.6199040953334298E-2</v>
      </c>
      <c r="D5441" s="3">
        <v>1.9674294005791699E-2</v>
      </c>
      <c r="E5441" s="3">
        <v>6.7603331031935903E-3</v>
      </c>
      <c r="F5441" s="3">
        <v>7.6471684751193199E-3</v>
      </c>
      <c r="G5441" s="3">
        <v>1.23257837734557E-2</v>
      </c>
      <c r="H5441" s="3">
        <v>1.73870608437326E-2</v>
      </c>
      <c r="I5441" s="3">
        <v>1.09083654374741E-2</v>
      </c>
      <c r="K5441">
        <f t="shared" si="84"/>
        <v>0.10576895808058921</v>
      </c>
    </row>
    <row r="5442" spans="1:11" x14ac:dyDescent="0.6">
      <c r="A5442" s="2">
        <v>44229</v>
      </c>
      <c r="B5442" s="3">
        <v>3.9612060669929599E-3</v>
      </c>
      <c r="C5442" s="3">
        <v>4.9109787996991497E-3</v>
      </c>
      <c r="D5442" s="3">
        <v>8.1267472971615004E-3</v>
      </c>
      <c r="E5442" s="3">
        <v>2.1736508344715401E-3</v>
      </c>
      <c r="F5442" s="3">
        <v>6.8692761230613299E-3</v>
      </c>
      <c r="G5442" s="3">
        <v>1.1738781567359901E-2</v>
      </c>
      <c r="H5442" s="3">
        <v>1.88437203347799E-2</v>
      </c>
      <c r="I5442" s="3">
        <v>1.00431434822182E-2</v>
      </c>
      <c r="K5442">
        <f t="shared" si="84"/>
        <v>6.6667504505744477E-2</v>
      </c>
    </row>
    <row r="5443" spans="1:11" x14ac:dyDescent="0.6">
      <c r="A5443" s="2">
        <v>44230</v>
      </c>
      <c r="B5443" s="3">
        <v>2.6402289763877902E-3</v>
      </c>
      <c r="C5443" s="3">
        <v>1.61973585913924E-3</v>
      </c>
      <c r="D5443" s="3">
        <v>7.0856412882016597E-3</v>
      </c>
      <c r="E5443" s="3">
        <v>6.7490672802036598E-3</v>
      </c>
      <c r="F5443" s="3">
        <v>1.3115284364636499E-2</v>
      </c>
      <c r="G5443" s="3">
        <v>9.5117363576676592E-3</v>
      </c>
      <c r="H5443" s="3">
        <v>5.9564916562765402E-4</v>
      </c>
      <c r="I5443" s="3">
        <v>9.4029539255157096E-3</v>
      </c>
      <c r="K5443">
        <f t="shared" ref="K5443:K5506" si="85">SUM(B5443:I5443)</f>
        <v>5.0720297217379876E-2</v>
      </c>
    </row>
    <row r="5444" spans="1:11" x14ac:dyDescent="0.6">
      <c r="A5444" s="2">
        <v>44231</v>
      </c>
      <c r="B5444" s="3">
        <v>8.3800112927223096E-3</v>
      </c>
      <c r="C5444" s="3">
        <v>1.1411779981147501E-3</v>
      </c>
      <c r="D5444" s="3">
        <v>8.04033856826788E-3</v>
      </c>
      <c r="E5444" s="3">
        <v>3.5188537063735302E-3</v>
      </c>
      <c r="F5444" s="3">
        <v>2.9347613125894598E-2</v>
      </c>
      <c r="G5444" s="3">
        <v>1.8180123937681001E-3</v>
      </c>
      <c r="H5444" s="3">
        <v>4.5543847721377E-3</v>
      </c>
      <c r="I5444" s="3">
        <v>1.2149459946997501E-2</v>
      </c>
      <c r="K5444">
        <f t="shared" si="85"/>
        <v>6.8949851804276374E-2</v>
      </c>
    </row>
    <row r="5445" spans="1:11" x14ac:dyDescent="0.6">
      <c r="A5445" s="2">
        <v>44232</v>
      </c>
      <c r="B5445" s="3">
        <v>1.4827387266596199E-2</v>
      </c>
      <c r="C5445" s="3">
        <v>4.4246155022580804E-3</v>
      </c>
      <c r="D5445" s="3">
        <v>1.21378937942695E-3</v>
      </c>
      <c r="E5445" s="3">
        <v>9.5669663470167293E-3</v>
      </c>
      <c r="F5445" s="3">
        <v>1.4149315177357E-2</v>
      </c>
      <c r="G5445" s="3">
        <v>6.4464812076800897E-3</v>
      </c>
      <c r="H5445" s="3">
        <v>1.7340105229182199E-2</v>
      </c>
      <c r="I5445" s="3">
        <v>3.7559814464769299E-3</v>
      </c>
      <c r="K5445">
        <f t="shared" si="85"/>
        <v>7.1724641555994187E-2</v>
      </c>
    </row>
    <row r="5446" spans="1:11" x14ac:dyDescent="0.6">
      <c r="A5446" s="2">
        <v>44235</v>
      </c>
      <c r="B5446" s="3">
        <v>1.14343023026252E-2</v>
      </c>
      <c r="C5446" s="3">
        <v>1.27011078595121E-2</v>
      </c>
      <c r="D5446" s="3">
        <v>7.9154381943549092E-3</v>
      </c>
      <c r="E5446" s="3">
        <v>8.6878795204025899E-3</v>
      </c>
      <c r="F5446" s="3">
        <v>2.1797958903964298E-2</v>
      </c>
      <c r="G5446" s="3">
        <v>2.27512678439656E-3</v>
      </c>
      <c r="H5446" s="3">
        <v>9.7707832128508098E-3</v>
      </c>
      <c r="I5446" s="3">
        <v>2.6148340143520101E-2</v>
      </c>
      <c r="K5446">
        <f t="shared" si="85"/>
        <v>0.10073093692162659</v>
      </c>
    </row>
    <row r="5447" spans="1:11" x14ac:dyDescent="0.6">
      <c r="A5447" s="2">
        <v>44236</v>
      </c>
      <c r="B5447" s="3">
        <v>4.4144633171311299E-4</v>
      </c>
      <c r="C5447" s="3">
        <v>1.9281739051921799E-2</v>
      </c>
      <c r="D5447" s="3">
        <v>1.28070851372872E-2</v>
      </c>
      <c r="E5447" s="3">
        <v>5.9145931726898304E-3</v>
      </c>
      <c r="F5447" s="3">
        <v>1.55633284099649E-2</v>
      </c>
      <c r="G5447" s="3">
        <v>1.40424194764032E-2</v>
      </c>
      <c r="H5447" s="3">
        <v>1.9170419410140999E-2</v>
      </c>
      <c r="I5447" s="3">
        <v>5.1278702085526496E-3</v>
      </c>
      <c r="K5447">
        <f t="shared" si="85"/>
        <v>9.2348901198673686E-2</v>
      </c>
    </row>
    <row r="5448" spans="1:11" x14ac:dyDescent="0.6">
      <c r="A5448" s="2">
        <v>44237</v>
      </c>
      <c r="B5448" s="3">
        <v>5.6081890007392797E-3</v>
      </c>
      <c r="C5448" s="3">
        <v>4.6847302000144397E-3</v>
      </c>
      <c r="D5448" s="3">
        <v>8.9763257859439803E-3</v>
      </c>
      <c r="E5448" s="3">
        <v>7.8273494914123092E-3</v>
      </c>
      <c r="F5448" s="3">
        <v>1.7635063158853E-2</v>
      </c>
      <c r="G5448" s="3">
        <v>4.3828715339311298E-4</v>
      </c>
      <c r="H5448" s="3">
        <v>3.1077028503006698E-2</v>
      </c>
      <c r="I5448" s="3">
        <v>4.3587786274287103E-2</v>
      </c>
      <c r="K5448">
        <f t="shared" si="85"/>
        <v>0.11983475956764994</v>
      </c>
    </row>
    <row r="5449" spans="1:11" x14ac:dyDescent="0.6">
      <c r="A5449" s="2">
        <v>44242</v>
      </c>
      <c r="B5449" s="3">
        <v>3.0545569165474E-3</v>
      </c>
      <c r="C5449" s="3">
        <v>7.8989298399670897E-3</v>
      </c>
      <c r="D5449" s="3">
        <v>2.85217842836674E-3</v>
      </c>
      <c r="E5449" s="3">
        <v>1.6188407295955401E-2</v>
      </c>
      <c r="F5449" s="3">
        <v>6.97448924826126E-3</v>
      </c>
      <c r="G5449" s="3">
        <v>1.1747107299135799E-2</v>
      </c>
      <c r="H5449" s="3">
        <v>1.1751894544391701E-2</v>
      </c>
      <c r="I5449" s="3">
        <v>3.5697178314776902E-2</v>
      </c>
      <c r="K5449">
        <f t="shared" si="85"/>
        <v>9.6164741887402289E-2</v>
      </c>
    </row>
    <row r="5450" spans="1:11" x14ac:dyDescent="0.6">
      <c r="A5450" s="2">
        <v>44243</v>
      </c>
      <c r="B5450" s="3">
        <v>4.4067003015266504E-3</v>
      </c>
      <c r="C5450" s="3">
        <v>1.4576032328159801E-2</v>
      </c>
      <c r="D5450" s="3">
        <v>1.2264178223943499E-3</v>
      </c>
      <c r="E5450" s="3">
        <v>8.9624565848321E-3</v>
      </c>
      <c r="F5450" s="3">
        <v>1.7742987208664001E-2</v>
      </c>
      <c r="G5450" s="3">
        <v>1.0084986053792801E-2</v>
      </c>
      <c r="H5450" s="3">
        <v>2.4727432922932901E-2</v>
      </c>
      <c r="I5450" s="3">
        <v>1.2559882434592299E-2</v>
      </c>
      <c r="K5450">
        <f t="shared" si="85"/>
        <v>9.4286895656894909E-2</v>
      </c>
    </row>
    <row r="5451" spans="1:11" x14ac:dyDescent="0.6">
      <c r="A5451" s="2">
        <v>44244</v>
      </c>
      <c r="B5451" s="3">
        <v>1.7720412720818299E-2</v>
      </c>
      <c r="C5451" s="3">
        <v>1.4669275963033799E-2</v>
      </c>
      <c r="D5451" s="3">
        <v>2.32832029263071E-2</v>
      </c>
      <c r="E5451" s="3">
        <v>5.0245636964732698E-3</v>
      </c>
      <c r="F5451" s="3">
        <v>2.3064253644574598E-2</v>
      </c>
      <c r="G5451" s="3">
        <v>7.3638102663439097E-3</v>
      </c>
      <c r="H5451" s="3">
        <v>8.5021661524629297E-3</v>
      </c>
      <c r="I5451" s="3">
        <v>2.4292257315000599E-3</v>
      </c>
      <c r="K5451">
        <f t="shared" si="85"/>
        <v>0.10205691110151396</v>
      </c>
    </row>
    <row r="5452" spans="1:11" x14ac:dyDescent="0.6">
      <c r="A5452" s="2">
        <v>44245</v>
      </c>
      <c r="B5452" s="3">
        <v>2.04226666804283E-2</v>
      </c>
      <c r="C5452" s="3">
        <v>7.8666002112465199E-3</v>
      </c>
      <c r="D5452" s="3">
        <v>1.6958849194379601E-2</v>
      </c>
      <c r="E5452" s="3">
        <v>6.0577769949981203E-3</v>
      </c>
      <c r="F5452" s="3">
        <v>2.14242788876545E-2</v>
      </c>
      <c r="G5452" s="3">
        <v>7.8728327709498506E-3</v>
      </c>
      <c r="H5452" s="3">
        <v>1.8005684366148801E-3</v>
      </c>
      <c r="I5452" s="3">
        <v>9.4118371689397799E-3</v>
      </c>
      <c r="K5452">
        <f t="shared" si="85"/>
        <v>9.1815410345211568E-2</v>
      </c>
    </row>
    <row r="5453" spans="1:11" x14ac:dyDescent="0.6">
      <c r="A5453" s="2">
        <v>44246</v>
      </c>
      <c r="B5453" s="3">
        <v>2.3896931440836301E-2</v>
      </c>
      <c r="C5453" s="3">
        <v>1.31457914308799E-2</v>
      </c>
      <c r="D5453" s="3">
        <v>4.9273123974011802E-3</v>
      </c>
      <c r="E5453" s="3">
        <v>1.12629113154961E-2</v>
      </c>
      <c r="F5453" s="3">
        <v>1.7128055716173901E-2</v>
      </c>
      <c r="G5453" s="3">
        <v>1.03420777145809E-2</v>
      </c>
      <c r="H5453" s="3">
        <v>6.7870363573728602E-3</v>
      </c>
      <c r="I5453" s="3">
        <v>3.1615530210459701E-2</v>
      </c>
      <c r="K5453">
        <f t="shared" si="85"/>
        <v>0.11910564658320083</v>
      </c>
    </row>
    <row r="5454" spans="1:11" x14ac:dyDescent="0.6">
      <c r="A5454" s="2">
        <v>44249</v>
      </c>
      <c r="B5454" s="3">
        <v>1.1209061449280499E-2</v>
      </c>
      <c r="C5454" s="3">
        <v>9.7516194196855793E-3</v>
      </c>
      <c r="D5454" s="3">
        <v>9.50989771196619E-4</v>
      </c>
      <c r="E5454" s="3">
        <v>2.5826470453099398E-3</v>
      </c>
      <c r="F5454" s="3">
        <v>1.30793302363222E-2</v>
      </c>
      <c r="G5454" s="3">
        <v>3.9685404829225002E-3</v>
      </c>
      <c r="H5454" s="3">
        <v>1.6269665796604799E-2</v>
      </c>
      <c r="I5454" s="3">
        <v>3.9305446719739401E-2</v>
      </c>
      <c r="K5454">
        <f t="shared" si="85"/>
        <v>9.7117300921061536E-2</v>
      </c>
    </row>
    <row r="5455" spans="1:11" x14ac:dyDescent="0.6">
      <c r="A5455" s="2">
        <v>44250</v>
      </c>
      <c r="B5455" s="3">
        <v>4.0712889110496499E-3</v>
      </c>
      <c r="C5455" s="3">
        <v>1.91514644376461E-2</v>
      </c>
      <c r="D5455" s="3">
        <v>7.55233211899866E-3</v>
      </c>
      <c r="E5455" s="3">
        <v>3.2871198064556798E-3</v>
      </c>
      <c r="F5455" s="3">
        <v>1.3424479512144301E-2</v>
      </c>
      <c r="G5455" s="3">
        <v>1.6562981956909799E-2</v>
      </c>
      <c r="H5455" s="3">
        <v>3.0819209590070298E-2</v>
      </c>
      <c r="I5455" s="3">
        <v>7.5116214939319097E-3</v>
      </c>
      <c r="K5455">
        <f t="shared" si="85"/>
        <v>0.1023804978272064</v>
      </c>
    </row>
    <row r="5456" spans="1:11" x14ac:dyDescent="0.6">
      <c r="A5456" s="2">
        <v>44251</v>
      </c>
      <c r="B5456" s="3">
        <v>3.9341559367469499E-3</v>
      </c>
      <c r="C5456" s="3">
        <v>1.53870810737221E-2</v>
      </c>
      <c r="D5456" s="3">
        <v>5.9376324031814804E-3</v>
      </c>
      <c r="E5456" s="3">
        <v>3.6923379550191601E-3</v>
      </c>
      <c r="F5456" s="3">
        <v>1.8676912202822599E-2</v>
      </c>
      <c r="G5456" s="3">
        <v>6.2679369168053799E-3</v>
      </c>
      <c r="H5456" s="3">
        <v>3.7286102224912999E-2</v>
      </c>
      <c r="I5456" s="3">
        <v>3.7900207567469403E-2</v>
      </c>
      <c r="K5456">
        <f t="shared" si="85"/>
        <v>0.12908236628068007</v>
      </c>
    </row>
    <row r="5457" spans="1:11" x14ac:dyDescent="0.6">
      <c r="A5457" s="2">
        <v>44252</v>
      </c>
      <c r="B5457" s="3">
        <v>1.6774834181434101E-3</v>
      </c>
      <c r="C5457" s="3">
        <v>5.4072958224511102E-3</v>
      </c>
      <c r="D5457" s="3">
        <v>4.7053742689270802E-4</v>
      </c>
      <c r="E5457" s="3">
        <v>2.90138692092505E-2</v>
      </c>
      <c r="F5457" s="3">
        <v>8.1152516827589505E-3</v>
      </c>
      <c r="G5457" s="3">
        <v>1.3895461776927E-2</v>
      </c>
      <c r="H5457" s="3">
        <v>1.4709338073759E-2</v>
      </c>
      <c r="I5457" s="3">
        <v>4.7105688336838002E-2</v>
      </c>
      <c r="K5457">
        <f t="shared" si="85"/>
        <v>0.12039492574702068</v>
      </c>
    </row>
    <row r="5458" spans="1:11" x14ac:dyDescent="0.6">
      <c r="A5458" s="2">
        <v>44253</v>
      </c>
      <c r="B5458" s="3">
        <v>1.14048004156257E-2</v>
      </c>
      <c r="C5458" s="3">
        <v>1.0340546319006999E-3</v>
      </c>
      <c r="D5458" s="3">
        <v>1.1405571153742E-2</v>
      </c>
      <c r="E5458" s="3">
        <v>4.0118910982223296E-3</v>
      </c>
      <c r="F5458" s="3">
        <v>2.3505027455681098E-3</v>
      </c>
      <c r="G5458" s="3">
        <v>5.7889613297048498E-3</v>
      </c>
      <c r="H5458" s="3">
        <v>3.9967094808644597E-2</v>
      </c>
      <c r="I5458" s="3">
        <v>3.08711087280856E-2</v>
      </c>
      <c r="K5458">
        <f t="shared" si="85"/>
        <v>0.10683398491149389</v>
      </c>
    </row>
    <row r="5459" spans="1:11" x14ac:dyDescent="0.6">
      <c r="A5459" s="2">
        <v>44257</v>
      </c>
      <c r="B5459" s="3">
        <v>8.4755066882224398E-3</v>
      </c>
      <c r="C5459" s="3">
        <v>1.0882878871170299E-2</v>
      </c>
      <c r="D5459" s="3">
        <v>4.2991684374478201E-3</v>
      </c>
      <c r="E5459" s="3">
        <v>1.58243184111071E-2</v>
      </c>
      <c r="F5459" s="3">
        <v>6.9716051543998797E-3</v>
      </c>
      <c r="G5459" s="3">
        <v>1.06333154437323E-2</v>
      </c>
      <c r="H5459" s="3">
        <v>5.2060731608595803E-3</v>
      </c>
      <c r="I5459" s="3">
        <v>2.7869207267219301E-3</v>
      </c>
      <c r="K5459">
        <f t="shared" si="85"/>
        <v>6.5079786893661354E-2</v>
      </c>
    </row>
    <row r="5460" spans="1:11" x14ac:dyDescent="0.6">
      <c r="A5460" s="2">
        <v>44258</v>
      </c>
      <c r="B5460" s="3">
        <v>1.6724896035820399E-3</v>
      </c>
      <c r="C5460" s="3">
        <v>1.1708543965423399E-2</v>
      </c>
      <c r="D5460" s="3">
        <v>3.9313704775051899E-3</v>
      </c>
      <c r="E5460" s="3">
        <v>2.3458339480344099E-2</v>
      </c>
      <c r="F5460" s="3">
        <v>3.70310009507379E-2</v>
      </c>
      <c r="G5460" s="3">
        <v>9.9048203833635908E-3</v>
      </c>
      <c r="H5460" s="3">
        <v>8.8214794256567797E-4</v>
      </c>
      <c r="I5460" s="3">
        <v>1.3367556630390701E-2</v>
      </c>
      <c r="K5460">
        <f t="shared" si="85"/>
        <v>0.10195626943391259</v>
      </c>
    </row>
    <row r="5461" spans="1:11" x14ac:dyDescent="0.6">
      <c r="A5461" s="2">
        <v>44259</v>
      </c>
      <c r="B5461" s="3">
        <v>3.7270164289238401E-3</v>
      </c>
      <c r="C5461" s="3">
        <v>5.0115860612363798E-3</v>
      </c>
      <c r="D5461" s="3">
        <v>1.1400011281795901E-2</v>
      </c>
      <c r="E5461" s="3">
        <v>6.9042370371707996E-4</v>
      </c>
      <c r="F5461" s="3">
        <v>1.21479637807406E-2</v>
      </c>
      <c r="G5461" s="3">
        <v>5.6571478227788099E-3</v>
      </c>
      <c r="H5461" s="3">
        <v>2.79439115772258E-2</v>
      </c>
      <c r="I5461" s="3">
        <v>2.5116149011175801E-2</v>
      </c>
      <c r="K5461">
        <f t="shared" si="85"/>
        <v>9.1694209667594215E-2</v>
      </c>
    </row>
    <row r="5462" spans="1:11" x14ac:dyDescent="0.6">
      <c r="A5462" s="2">
        <v>44260</v>
      </c>
      <c r="B5462" s="3">
        <v>7.9193446873466692E-3</v>
      </c>
      <c r="C5462" s="3">
        <v>7.0132581165585298E-3</v>
      </c>
      <c r="D5462" s="3">
        <v>1.2803679717941199E-3</v>
      </c>
      <c r="E5462" s="3">
        <v>3.46410520476514E-3</v>
      </c>
      <c r="F5462" s="3">
        <v>2.9540167404051701E-2</v>
      </c>
      <c r="G5462" s="3">
        <v>8.8653532995430697E-4</v>
      </c>
      <c r="H5462" s="3">
        <v>3.3640274228048501E-3</v>
      </c>
      <c r="I5462" s="3">
        <v>2.3714878827121099E-2</v>
      </c>
      <c r="K5462">
        <f t="shared" si="85"/>
        <v>7.7182684964396425E-2</v>
      </c>
    </row>
    <row r="5463" spans="1:11" x14ac:dyDescent="0.6">
      <c r="A5463" s="2">
        <v>44263</v>
      </c>
      <c r="B5463" s="3">
        <v>6.0155713758704701E-3</v>
      </c>
      <c r="C5463" s="3">
        <v>1.5672662078368801E-2</v>
      </c>
      <c r="D5463" s="3">
        <v>1.28915774506719E-2</v>
      </c>
      <c r="E5463" s="3">
        <v>3.75054332624569E-3</v>
      </c>
      <c r="F5463" s="3">
        <v>2.06218551165155E-2</v>
      </c>
      <c r="G5463" s="3">
        <v>9.0977792533722904E-3</v>
      </c>
      <c r="H5463" s="3">
        <v>1.71761512892105E-2</v>
      </c>
      <c r="I5463" s="3">
        <v>5.5894474884119402E-3</v>
      </c>
      <c r="K5463">
        <f t="shared" si="85"/>
        <v>9.0815587378667101E-2</v>
      </c>
    </row>
    <row r="5464" spans="1:11" x14ac:dyDescent="0.6">
      <c r="A5464" s="2">
        <v>44264</v>
      </c>
      <c r="B5464" s="3">
        <v>1.1382778755210899E-3</v>
      </c>
      <c r="C5464" s="3">
        <v>7.4849513517341801E-3</v>
      </c>
      <c r="D5464" s="3">
        <v>1.21946855358743E-2</v>
      </c>
      <c r="E5464" s="3">
        <v>2.6087985832051398E-3</v>
      </c>
      <c r="F5464" s="3">
        <v>1.2507141082241199E-2</v>
      </c>
      <c r="G5464" s="3">
        <v>5.9976862013483203E-3</v>
      </c>
      <c r="H5464" s="3">
        <v>3.5930316852596102E-2</v>
      </c>
      <c r="I5464" s="3">
        <v>2.66238924285764E-2</v>
      </c>
      <c r="K5464">
        <f t="shared" si="85"/>
        <v>0.10448574991109674</v>
      </c>
    </row>
    <row r="5465" spans="1:11" x14ac:dyDescent="0.6">
      <c r="A5465" s="2">
        <v>44265</v>
      </c>
      <c r="B5465" s="3">
        <v>5.3569626624369495E-4</v>
      </c>
      <c r="C5465" s="3">
        <v>7.3485813033317103E-3</v>
      </c>
      <c r="D5465" s="3">
        <v>1.5009457599175101E-2</v>
      </c>
      <c r="E5465" s="3">
        <v>7.0653232378409796E-3</v>
      </c>
      <c r="F5465" s="3">
        <v>1.14998689738723E-2</v>
      </c>
      <c r="G5465" s="3">
        <v>8.4369533515842293E-3</v>
      </c>
      <c r="H5465" s="3">
        <v>1.92999750677369E-2</v>
      </c>
      <c r="I5465" s="3">
        <v>2.1365977185994402E-2</v>
      </c>
      <c r="K5465">
        <f t="shared" si="85"/>
        <v>9.0561832985779328E-2</v>
      </c>
    </row>
    <row r="5466" spans="1:11" x14ac:dyDescent="0.6">
      <c r="A5466" s="2">
        <v>44266</v>
      </c>
      <c r="B5466" s="3">
        <v>3.8170590467567398E-3</v>
      </c>
      <c r="C5466" s="3">
        <v>1.11940977049476E-2</v>
      </c>
      <c r="D5466" s="3">
        <v>3.2265668298736201E-3</v>
      </c>
      <c r="E5466" s="3">
        <v>5.6510182169376899E-3</v>
      </c>
      <c r="F5466" s="3">
        <v>8.9726289509590301E-3</v>
      </c>
      <c r="G5466" s="3">
        <v>3.4918414434703601E-3</v>
      </c>
      <c r="H5466" s="3">
        <v>2.46085833221945E-2</v>
      </c>
      <c r="I5466" s="3">
        <v>3.53272026346136E-2</v>
      </c>
      <c r="K5466">
        <f t="shared" si="85"/>
        <v>9.6288998149753141E-2</v>
      </c>
    </row>
    <row r="5467" spans="1:11" x14ac:dyDescent="0.6">
      <c r="A5467" s="2">
        <v>44267</v>
      </c>
      <c r="B5467" s="3">
        <v>6.6166673917076504E-3</v>
      </c>
      <c r="C5467" s="3">
        <v>3.02558581536732E-3</v>
      </c>
      <c r="D5467" s="3">
        <v>9.8611592246813894E-3</v>
      </c>
      <c r="E5467" s="3">
        <v>7.01189287108594E-3</v>
      </c>
      <c r="F5467" s="3">
        <v>1.39697321059911E-2</v>
      </c>
      <c r="G5467" s="3">
        <v>1.2111204750111E-2</v>
      </c>
      <c r="H5467" s="3">
        <v>2.00155624549792E-3</v>
      </c>
      <c r="I5467" s="3">
        <v>1.18398466418498E-2</v>
      </c>
      <c r="K5467">
        <f t="shared" si="85"/>
        <v>6.6437645046292126E-2</v>
      </c>
    </row>
    <row r="5468" spans="1:11" x14ac:dyDescent="0.6">
      <c r="A5468" s="2">
        <v>44270</v>
      </c>
      <c r="B5468" s="3">
        <v>5.8632039239372704E-3</v>
      </c>
      <c r="C5468" s="3">
        <v>3.3213838030037501E-3</v>
      </c>
      <c r="D5468" s="3">
        <v>3.5908061417065599E-3</v>
      </c>
      <c r="E5468" s="3">
        <v>6.3860787552042697E-3</v>
      </c>
      <c r="F5468" s="3">
        <v>3.1726791741471298E-2</v>
      </c>
      <c r="G5468" s="3">
        <v>7.1069611830988297E-3</v>
      </c>
      <c r="H5468" s="3">
        <v>4.5915258634200802E-3</v>
      </c>
      <c r="I5468" s="3">
        <v>4.3442951207781598E-3</v>
      </c>
      <c r="K5468">
        <f t="shared" si="85"/>
        <v>6.693104653262022E-2</v>
      </c>
    </row>
    <row r="5469" spans="1:11" x14ac:dyDescent="0.6">
      <c r="A5469" s="2">
        <v>44271</v>
      </c>
      <c r="B5469" s="3">
        <v>1.28655312493217E-2</v>
      </c>
      <c r="C5469" s="3">
        <v>5.3705266606543997E-3</v>
      </c>
      <c r="D5469" s="3">
        <v>7.0532399922430197E-3</v>
      </c>
      <c r="E5469" s="3">
        <v>3.2165160565079901E-3</v>
      </c>
      <c r="F5469" s="3">
        <v>1.5506133243064799E-2</v>
      </c>
      <c r="G5469" s="3">
        <v>8.4858501273148406E-3</v>
      </c>
      <c r="H5469" s="3">
        <v>1.5413502952919701E-2</v>
      </c>
      <c r="I5469" s="3">
        <v>9.4579931079432598E-3</v>
      </c>
      <c r="K5469">
        <f t="shared" si="85"/>
        <v>7.7369293389969715E-2</v>
      </c>
    </row>
    <row r="5470" spans="1:11" x14ac:dyDescent="0.6">
      <c r="A5470" s="2">
        <v>44272</v>
      </c>
      <c r="B5470" s="3">
        <v>6.4708291505211303E-3</v>
      </c>
      <c r="C5470" s="3">
        <v>1.04041824372057E-2</v>
      </c>
      <c r="D5470" s="3">
        <v>2.5419128611987299E-3</v>
      </c>
      <c r="E5470" s="3">
        <v>1.1472428600233201E-3</v>
      </c>
      <c r="F5470" s="3">
        <v>2.1162387774696902E-2</v>
      </c>
      <c r="G5470" s="3">
        <v>1.3739013031767099E-3</v>
      </c>
      <c r="H5470" s="3">
        <v>8.5573799236051094E-3</v>
      </c>
      <c r="I5470" s="3">
        <v>3.3004891627818299E-2</v>
      </c>
      <c r="K5470">
        <f t="shared" si="85"/>
        <v>8.4662727938245891E-2</v>
      </c>
    </row>
    <row r="5471" spans="1:11" x14ac:dyDescent="0.6">
      <c r="A5471" s="2">
        <v>44273</v>
      </c>
      <c r="B5471" s="3">
        <v>3.1231809057563299E-3</v>
      </c>
      <c r="C5471" s="3">
        <v>1.56232898184775E-2</v>
      </c>
      <c r="D5471" s="3">
        <v>1.7515207678351099E-2</v>
      </c>
      <c r="E5471" s="3">
        <v>3.9677254920471496E-3</v>
      </c>
      <c r="F5471" s="3">
        <v>1.7880455026406498E-2</v>
      </c>
      <c r="G5471" s="3">
        <v>1.1579213401147001E-2</v>
      </c>
      <c r="H5471" s="3">
        <v>2.5746251646874201E-2</v>
      </c>
      <c r="I5471" s="3">
        <v>1.24356560565104E-2</v>
      </c>
      <c r="K5471">
        <f t="shared" si="85"/>
        <v>0.10787098002557018</v>
      </c>
    </row>
    <row r="5472" spans="1:11" x14ac:dyDescent="0.6">
      <c r="A5472" s="2">
        <v>44274</v>
      </c>
      <c r="B5472" s="3">
        <v>2.8395470143516201E-3</v>
      </c>
      <c r="C5472" s="3">
        <v>7.7303781894529E-3</v>
      </c>
      <c r="D5472" s="3">
        <v>5.01140950333589E-3</v>
      </c>
      <c r="E5472" s="3">
        <v>2.6555839225436899E-3</v>
      </c>
      <c r="F5472" s="3">
        <v>1.6936400540802098E-2</v>
      </c>
      <c r="G5472" s="3">
        <v>2.64298546716956E-3</v>
      </c>
      <c r="H5472" s="3">
        <v>3.5544200102018697E-2</v>
      </c>
      <c r="I5472" s="3">
        <v>3.4055121335337897E-2</v>
      </c>
      <c r="K5472">
        <f t="shared" si="85"/>
        <v>0.10741562607501234</v>
      </c>
    </row>
    <row r="5473" spans="1:11" x14ac:dyDescent="0.6">
      <c r="A5473" s="2">
        <v>44277</v>
      </c>
      <c r="B5473" s="3">
        <v>4.2286692097557302E-3</v>
      </c>
      <c r="C5473" s="3">
        <v>9.7167793266003302E-3</v>
      </c>
      <c r="D5473" s="3">
        <v>1.06052458108615E-2</v>
      </c>
      <c r="E5473" s="3">
        <v>1.18398037508342E-2</v>
      </c>
      <c r="F5473" s="3">
        <v>8.5352690229148504E-3</v>
      </c>
      <c r="G5473" s="3">
        <v>1.0075464646413001E-2</v>
      </c>
      <c r="H5473" s="3">
        <v>2.2008560803616899E-2</v>
      </c>
      <c r="I5473" s="3">
        <v>1.6732942893316099E-2</v>
      </c>
      <c r="K5473">
        <f t="shared" si="85"/>
        <v>9.3742735464312596E-2</v>
      </c>
    </row>
    <row r="5474" spans="1:11" x14ac:dyDescent="0.6">
      <c r="A5474" s="2">
        <v>44278</v>
      </c>
      <c r="B5474" s="3">
        <v>8.8982112973228205E-3</v>
      </c>
      <c r="C5474" s="3">
        <v>4.0521636816179497E-3</v>
      </c>
      <c r="D5474" s="3">
        <v>9.8079924966827103E-3</v>
      </c>
      <c r="E5474" s="3">
        <v>6.3861606044832099E-4</v>
      </c>
      <c r="F5474" s="3">
        <v>1.1153318600620601E-2</v>
      </c>
      <c r="G5474" s="3">
        <v>7.3065101263040102E-3</v>
      </c>
      <c r="H5474" s="3">
        <v>2.8657247283346701E-2</v>
      </c>
      <c r="I5474" s="3">
        <v>1.2869677697273599E-3</v>
      </c>
      <c r="K5474">
        <f t="shared" si="85"/>
        <v>7.1801027316070479E-2</v>
      </c>
    </row>
    <row r="5475" spans="1:11" x14ac:dyDescent="0.6">
      <c r="A5475" s="2">
        <v>44279</v>
      </c>
      <c r="B5475" s="3">
        <v>9.63401217058487E-3</v>
      </c>
      <c r="C5475" s="3">
        <v>5.11197585018691E-3</v>
      </c>
      <c r="D5475" s="3">
        <v>1.33980448684586E-2</v>
      </c>
      <c r="E5475" s="3">
        <v>3.53464354017407E-3</v>
      </c>
      <c r="F5475" s="3">
        <v>1.6650664705790599E-2</v>
      </c>
      <c r="G5475" s="3">
        <v>6.7608727306805996E-3</v>
      </c>
      <c r="H5475" s="3">
        <v>7.4980116130232803E-3</v>
      </c>
      <c r="I5475" s="3">
        <v>3.0329307554048902E-3</v>
      </c>
      <c r="K5475">
        <f t="shared" si="85"/>
        <v>6.5621156234303826E-2</v>
      </c>
    </row>
    <row r="5476" spans="1:11" x14ac:dyDescent="0.6">
      <c r="A5476" s="2">
        <v>44280</v>
      </c>
      <c r="B5476" s="3">
        <v>1.0257521458418999E-2</v>
      </c>
      <c r="C5476" s="3">
        <v>5.5928689090195495E-4</v>
      </c>
      <c r="D5476" s="3">
        <v>6.0903652481699103E-3</v>
      </c>
      <c r="E5476" s="3">
        <v>7.1942033810065602E-3</v>
      </c>
      <c r="F5476" s="3">
        <v>2.8468489911769899E-2</v>
      </c>
      <c r="G5476" s="3">
        <v>7.80075072525643E-3</v>
      </c>
      <c r="H5476" s="3">
        <v>1.49471195268587E-3</v>
      </c>
      <c r="I5476" s="3">
        <v>1.0736296675345799E-2</v>
      </c>
      <c r="K5476">
        <f t="shared" si="85"/>
        <v>7.2601626243555428E-2</v>
      </c>
    </row>
    <row r="5477" spans="1:11" x14ac:dyDescent="0.6">
      <c r="A5477" s="2">
        <v>44281</v>
      </c>
      <c r="B5477" s="3">
        <v>1.28564020267509E-2</v>
      </c>
      <c r="C5477" s="3">
        <v>5.0013037477861996E-3</v>
      </c>
      <c r="D5477" s="3">
        <v>3.1733571016781198E-3</v>
      </c>
      <c r="E5477" s="3">
        <v>5.8246373884207302E-3</v>
      </c>
      <c r="F5477" s="3">
        <v>1.6347850512832399E-2</v>
      </c>
      <c r="G5477" s="3">
        <v>6.3005040914369996E-3</v>
      </c>
      <c r="H5477" s="3">
        <v>1.6598273365899498E-2</v>
      </c>
      <c r="I5477" s="3">
        <v>9.8845308591434203E-3</v>
      </c>
      <c r="K5477">
        <f t="shared" si="85"/>
        <v>7.598685909394827E-2</v>
      </c>
    </row>
    <row r="5478" spans="1:11" x14ac:dyDescent="0.6">
      <c r="A5478" s="2">
        <v>44284</v>
      </c>
      <c r="B5478" s="3">
        <v>8.3216640213310492E-3</v>
      </c>
      <c r="C5478" s="3">
        <v>1.1176373570625E-2</v>
      </c>
      <c r="D5478" s="3">
        <v>3.6067749700439901E-3</v>
      </c>
      <c r="E5478" s="3">
        <v>5.4770317137109396E-3</v>
      </c>
      <c r="F5478" s="3">
        <v>1.9656945014927499E-2</v>
      </c>
      <c r="G5478" s="3">
        <v>3.9229160135878499E-6</v>
      </c>
      <c r="H5478" s="3">
        <v>1.02991828507516E-2</v>
      </c>
      <c r="I5478" s="3">
        <v>3.6793863690478802E-2</v>
      </c>
      <c r="K5478">
        <f t="shared" si="85"/>
        <v>9.5335758747882471E-2</v>
      </c>
    </row>
    <row r="5479" spans="1:11" x14ac:dyDescent="0.6">
      <c r="A5479" s="2">
        <v>44285</v>
      </c>
      <c r="B5479" s="3">
        <v>1.49635393217392E-3</v>
      </c>
      <c r="C5479" s="3">
        <v>2.1322872250739699E-2</v>
      </c>
      <c r="D5479" s="3">
        <v>1.27080290043346E-2</v>
      </c>
      <c r="E5479" s="3">
        <v>4.3010554746619701E-4</v>
      </c>
      <c r="F5479" s="3">
        <v>1.47775749522119E-2</v>
      </c>
      <c r="G5479" s="3">
        <v>1.2488284152862E-2</v>
      </c>
      <c r="H5479" s="3">
        <v>2.43439493617107E-2</v>
      </c>
      <c r="I5479" s="3">
        <v>7.3018303817248198E-3</v>
      </c>
      <c r="K5479">
        <f t="shared" si="85"/>
        <v>9.4868999583223826E-2</v>
      </c>
    </row>
    <row r="5480" spans="1:11" x14ac:dyDescent="0.6">
      <c r="A5480" s="2">
        <v>44286</v>
      </c>
      <c r="B5480" s="3">
        <v>1.8377379112129099E-3</v>
      </c>
      <c r="C5480" s="3">
        <v>7.7082691634762996E-3</v>
      </c>
      <c r="D5480" s="3">
        <v>6.00474491477084E-3</v>
      </c>
      <c r="E5480" s="3">
        <v>5.5293780573815402E-3</v>
      </c>
      <c r="F5480" s="3">
        <v>1.8604865314393201E-2</v>
      </c>
      <c r="G5480" s="3">
        <v>2.2320352544941101E-3</v>
      </c>
      <c r="H5480" s="3">
        <v>3.1315398955431797E-2</v>
      </c>
      <c r="I5480" s="3">
        <v>3.2623702102632303E-2</v>
      </c>
      <c r="K5480">
        <f t="shared" si="85"/>
        <v>0.10585613167379301</v>
      </c>
    </row>
    <row r="5481" spans="1:11" x14ac:dyDescent="0.6">
      <c r="A5481" s="2">
        <v>44287</v>
      </c>
      <c r="B5481" s="3">
        <v>6.9260261070325203E-4</v>
      </c>
      <c r="C5481" s="3">
        <v>3.8572541367744E-3</v>
      </c>
      <c r="D5481" s="3">
        <v>2.67034709320831E-3</v>
      </c>
      <c r="E5481" s="3">
        <v>2.0959023556261999E-2</v>
      </c>
      <c r="F5481" s="3">
        <v>7.7943024630879503E-3</v>
      </c>
      <c r="G5481" s="3">
        <v>1.0768078920373399E-2</v>
      </c>
      <c r="H5481" s="3">
        <v>1.1742947796688399E-2</v>
      </c>
      <c r="I5481" s="3">
        <v>5.3530370663209197E-2</v>
      </c>
      <c r="K5481">
        <f t="shared" si="85"/>
        <v>0.1120149272403069</v>
      </c>
    </row>
    <row r="5482" spans="1:11" x14ac:dyDescent="0.6">
      <c r="A5482" s="2">
        <v>44288</v>
      </c>
      <c r="B5482" s="3">
        <v>3.6632282131614201E-3</v>
      </c>
      <c r="C5482" s="3">
        <v>7.7351711382748203E-3</v>
      </c>
      <c r="D5482" s="3">
        <v>9.7376967640481395E-3</v>
      </c>
      <c r="E5482" s="3">
        <v>2.6387518979355501E-3</v>
      </c>
      <c r="F5482" s="3">
        <v>1.4380117858512601E-2</v>
      </c>
      <c r="G5482" s="3">
        <v>1.0820083550071901E-2</v>
      </c>
      <c r="H5482" s="3">
        <v>2.5947478069097502E-2</v>
      </c>
      <c r="I5482" s="3">
        <v>1.08997099004884E-2</v>
      </c>
      <c r="K5482">
        <f t="shared" si="85"/>
        <v>8.5822237391590325E-2</v>
      </c>
    </row>
    <row r="5483" spans="1:11" x14ac:dyDescent="0.6">
      <c r="A5483" s="2">
        <v>44291</v>
      </c>
      <c r="B5483" s="3">
        <v>7.5510131722984703E-3</v>
      </c>
      <c r="C5483" s="3">
        <v>3.0628936101406699E-3</v>
      </c>
      <c r="D5483" s="3">
        <v>1.03857712444928E-2</v>
      </c>
      <c r="E5483" s="3">
        <v>9.2660746443055299E-3</v>
      </c>
      <c r="F5483" s="3">
        <v>1.8736820692956201E-2</v>
      </c>
      <c r="G5483" s="3">
        <v>1.0488915814731501E-2</v>
      </c>
      <c r="H5483" s="3">
        <v>5.2327756850029999E-3</v>
      </c>
      <c r="I5483" s="3">
        <v>7.8635831044158097E-3</v>
      </c>
      <c r="K5483">
        <f t="shared" si="85"/>
        <v>7.2587847968343971E-2</v>
      </c>
    </row>
    <row r="5484" spans="1:11" x14ac:dyDescent="0.6">
      <c r="A5484" s="2">
        <v>44292</v>
      </c>
      <c r="B5484" s="3">
        <v>5.9344662881094501E-4</v>
      </c>
      <c r="C5484" s="3">
        <v>8.2963121624830497E-3</v>
      </c>
      <c r="D5484" s="3">
        <v>2.3257531392791801E-3</v>
      </c>
      <c r="E5484" s="3">
        <v>1.3625290142276101E-2</v>
      </c>
      <c r="F5484" s="3">
        <v>2.7592944073551E-2</v>
      </c>
      <c r="G5484" s="3">
        <v>8.6761679996653004E-3</v>
      </c>
      <c r="H5484" s="3">
        <v>5.5278976520550798E-5</v>
      </c>
      <c r="I5484" s="3">
        <v>1.51291101523762E-2</v>
      </c>
      <c r="K5484">
        <f t="shared" si="85"/>
        <v>7.6294303274962325E-2</v>
      </c>
    </row>
    <row r="5485" spans="1:11" x14ac:dyDescent="0.6">
      <c r="A5485" s="2">
        <v>44293</v>
      </c>
      <c r="B5485" s="3">
        <v>5.2710563911751397E-3</v>
      </c>
      <c r="C5485" s="3">
        <v>1.1286001432476401E-3</v>
      </c>
      <c r="D5485" s="3">
        <v>1.16046454508294E-2</v>
      </c>
      <c r="E5485" s="3">
        <v>3.8160622924177101E-4</v>
      </c>
      <c r="F5485" s="3">
        <v>1.7339980946728499E-2</v>
      </c>
      <c r="G5485" s="3">
        <v>6.9501150220376796E-3</v>
      </c>
      <c r="H5485" s="3">
        <v>1.8193661410971201E-2</v>
      </c>
      <c r="I5485" s="3">
        <v>7.6258146865820697E-3</v>
      </c>
      <c r="K5485">
        <f t="shared" si="85"/>
        <v>6.8495480280813398E-2</v>
      </c>
    </row>
    <row r="5486" spans="1:11" x14ac:dyDescent="0.6">
      <c r="A5486" s="2">
        <v>44294</v>
      </c>
      <c r="B5486" s="3">
        <v>4.8685491079185897E-3</v>
      </c>
      <c r="C5486" s="3">
        <v>6.3107024658260701E-3</v>
      </c>
      <c r="D5486" s="3">
        <v>6.8682368595590296E-3</v>
      </c>
      <c r="E5486" s="3">
        <v>5.2578290671404203E-3</v>
      </c>
      <c r="F5486" s="3">
        <v>1.6657563165983699E-2</v>
      </c>
      <c r="G5486" s="3">
        <v>6.8335508629258003E-4</v>
      </c>
      <c r="H5486" s="3">
        <v>9.6262661286720206E-3</v>
      </c>
      <c r="I5486" s="3">
        <v>3.70690785859129E-2</v>
      </c>
      <c r="K5486">
        <f t="shared" si="85"/>
        <v>8.7341580467305308E-2</v>
      </c>
    </row>
    <row r="5487" spans="1:11" x14ac:dyDescent="0.6">
      <c r="A5487" s="2">
        <v>44295</v>
      </c>
      <c r="B5487" s="3">
        <v>3.6578512002997899E-3</v>
      </c>
      <c r="C5487" s="3">
        <v>1.70988475033759E-2</v>
      </c>
      <c r="D5487" s="3">
        <v>1.31403178976254E-2</v>
      </c>
      <c r="E5487" s="3">
        <v>2.04297379676643E-4</v>
      </c>
      <c r="F5487" s="3">
        <v>1.52689017018371E-2</v>
      </c>
      <c r="G5487" s="3">
        <v>1.20332088576371E-2</v>
      </c>
      <c r="H5487" s="3">
        <v>2.3615637326712999E-2</v>
      </c>
      <c r="I5487" s="3">
        <v>7.7848322470452903E-4</v>
      </c>
      <c r="K5487">
        <f t="shared" si="85"/>
        <v>8.5797545091869473E-2</v>
      </c>
    </row>
    <row r="5488" spans="1:11" x14ac:dyDescent="0.6">
      <c r="A5488" s="2">
        <v>44298</v>
      </c>
      <c r="B5488" s="3">
        <v>4.9089337568976798E-3</v>
      </c>
      <c r="C5488" s="3">
        <v>7.2820046055580498E-3</v>
      </c>
      <c r="D5488" s="3">
        <v>7.8603315504513702E-3</v>
      </c>
      <c r="E5488" s="3">
        <v>4.8064636683506001E-3</v>
      </c>
      <c r="F5488" s="3">
        <v>1.9272296029144799E-2</v>
      </c>
      <c r="G5488" s="3">
        <v>4.3090039715756303E-3</v>
      </c>
      <c r="H5488" s="3">
        <v>3.9313081372247802E-2</v>
      </c>
      <c r="I5488" s="3">
        <v>3.38946198741851E-2</v>
      </c>
      <c r="K5488">
        <f t="shared" si="85"/>
        <v>0.12164673482841104</v>
      </c>
    </row>
    <row r="5489" spans="1:11" x14ac:dyDescent="0.6">
      <c r="A5489" s="2">
        <v>44299</v>
      </c>
      <c r="B5489" s="3">
        <v>8.6016860659035004E-3</v>
      </c>
      <c r="C5489" s="3">
        <v>1.11113939038937E-2</v>
      </c>
      <c r="D5489" s="3">
        <v>1.42487567978707E-2</v>
      </c>
      <c r="E5489" s="3">
        <v>1.2739122938015501E-2</v>
      </c>
      <c r="F5489" s="3">
        <v>7.5190215862826499E-3</v>
      </c>
      <c r="G5489" s="3">
        <v>1.1438435919195701E-2</v>
      </c>
      <c r="H5489" s="3">
        <v>2.15770722560557E-2</v>
      </c>
      <c r="I5489" s="3">
        <v>2.1892237416499899E-2</v>
      </c>
      <c r="K5489">
        <f t="shared" si="85"/>
        <v>0.10912772688371736</v>
      </c>
    </row>
    <row r="5490" spans="1:11" x14ac:dyDescent="0.6">
      <c r="A5490" s="2">
        <v>44300</v>
      </c>
      <c r="B5490" s="3">
        <v>5.9759147732749698E-3</v>
      </c>
      <c r="C5490" s="3">
        <v>7.7488747311240599E-3</v>
      </c>
      <c r="D5490" s="3">
        <v>1.0286883117095901E-2</v>
      </c>
      <c r="E5490" s="3">
        <v>1.3416918066441099E-3</v>
      </c>
      <c r="F5490" s="3">
        <v>1.01311660034312E-2</v>
      </c>
      <c r="G5490" s="3">
        <v>8.3398011607221899E-3</v>
      </c>
      <c r="H5490" s="3">
        <v>2.89881169908601E-2</v>
      </c>
      <c r="I5490" s="3">
        <v>1.19225242311005E-4</v>
      </c>
      <c r="K5490">
        <f t="shared" si="85"/>
        <v>7.2931673825463533E-2</v>
      </c>
    </row>
    <row r="5491" spans="1:11" x14ac:dyDescent="0.6">
      <c r="A5491" s="2">
        <v>44301</v>
      </c>
      <c r="B5491" s="3">
        <v>8.5436460430534603E-3</v>
      </c>
      <c r="C5491" s="3">
        <v>3.0246552897101801E-3</v>
      </c>
      <c r="D5491" s="3">
        <v>1.05036038311444E-2</v>
      </c>
      <c r="E5491" s="3">
        <v>6.6185695433574601E-3</v>
      </c>
      <c r="F5491" s="3">
        <v>1.4954114915783001E-2</v>
      </c>
      <c r="G5491" s="3">
        <v>9.3246918550966493E-3</v>
      </c>
      <c r="H5491" s="3">
        <v>5.6941912041074101E-3</v>
      </c>
      <c r="I5491" s="3">
        <v>3.4497759470932801E-3</v>
      </c>
      <c r="K5491">
        <f t="shared" si="85"/>
        <v>6.2113248629345849E-2</v>
      </c>
    </row>
    <row r="5492" spans="1:11" x14ac:dyDescent="0.6">
      <c r="A5492" s="2">
        <v>44302</v>
      </c>
      <c r="B5492" s="3">
        <v>6.1199841931236501E-3</v>
      </c>
      <c r="C5492" s="3">
        <v>3.0060979651802501E-3</v>
      </c>
      <c r="D5492" s="3">
        <v>1.4439368590051199E-3</v>
      </c>
      <c r="E5492" s="3">
        <v>1.08987939858394E-2</v>
      </c>
      <c r="F5492" s="3">
        <v>3.0386502992821599E-2</v>
      </c>
      <c r="G5492" s="3">
        <v>7.0945593469740002E-3</v>
      </c>
      <c r="H5492" s="3">
        <v>1.3796196519046901E-3</v>
      </c>
      <c r="I5492" s="3">
        <v>1.44276767860125E-2</v>
      </c>
      <c r="K5492">
        <f t="shared" si="85"/>
        <v>7.4757171780861206E-2</v>
      </c>
    </row>
    <row r="5493" spans="1:11" x14ac:dyDescent="0.6">
      <c r="A5493" s="2">
        <v>44305</v>
      </c>
      <c r="B5493" s="3">
        <v>1.0000113034133101E-2</v>
      </c>
      <c r="C5493" s="3">
        <v>2.9944059324866698E-3</v>
      </c>
      <c r="D5493" s="3">
        <v>8.2608461557674897E-3</v>
      </c>
      <c r="E5493" s="3">
        <v>3.9861682101871203E-3</v>
      </c>
      <c r="F5493" s="3">
        <v>1.62913045946801E-2</v>
      </c>
      <c r="G5493" s="3">
        <v>5.5992981880160697E-3</v>
      </c>
      <c r="H5493" s="3">
        <v>1.87891521340307E-2</v>
      </c>
      <c r="I5493" s="3">
        <v>5.4416725149480901E-3</v>
      </c>
      <c r="K5493">
        <f t="shared" si="85"/>
        <v>7.1362960764249334E-2</v>
      </c>
    </row>
    <row r="5494" spans="1:11" x14ac:dyDescent="0.6">
      <c r="A5494" s="2">
        <v>44306</v>
      </c>
      <c r="B5494" s="3">
        <v>9.3432119738106004E-3</v>
      </c>
      <c r="C5494" s="3">
        <v>1.0088224106321399E-2</v>
      </c>
      <c r="D5494" s="3">
        <v>1.7877227081222399E-3</v>
      </c>
      <c r="E5494" s="3">
        <v>1.6910266286602701E-3</v>
      </c>
      <c r="F5494" s="3">
        <v>2.1944747874626198E-2</v>
      </c>
      <c r="G5494" s="3">
        <v>1.5901162409495101E-3</v>
      </c>
      <c r="H5494" s="3">
        <v>9.7027673641807803E-3</v>
      </c>
      <c r="I5494" s="3">
        <v>3.3581377341382702E-2</v>
      </c>
      <c r="K5494">
        <f t="shared" si="85"/>
        <v>8.97291942380537E-2</v>
      </c>
    </row>
    <row r="5495" spans="1:11" x14ac:dyDescent="0.6">
      <c r="A5495" s="2">
        <v>44307</v>
      </c>
      <c r="B5495" s="3">
        <v>1.18450484287335E-3</v>
      </c>
      <c r="C5495" s="3">
        <v>2.1166806498486498E-2</v>
      </c>
      <c r="D5495" s="3">
        <v>9.1069994890682592E-3</v>
      </c>
      <c r="E5495" s="3">
        <v>6.2824529417962096E-3</v>
      </c>
      <c r="F5495" s="3">
        <v>1.7789586120022099E-2</v>
      </c>
      <c r="G5495" s="3">
        <v>7.9492872905096903E-3</v>
      </c>
      <c r="H5495" s="3">
        <v>1.1119769998862101E-2</v>
      </c>
      <c r="I5495" s="3">
        <v>2.4944664993636002E-2</v>
      </c>
      <c r="K5495">
        <f t="shared" si="85"/>
        <v>9.9544072175254211E-2</v>
      </c>
    </row>
    <row r="5496" spans="1:11" x14ac:dyDescent="0.6">
      <c r="A5496" s="2">
        <v>44308</v>
      </c>
      <c r="B5496" s="3">
        <v>1.41374819744105E-4</v>
      </c>
      <c r="C5496" s="3">
        <v>5.6867341106493696E-3</v>
      </c>
      <c r="D5496" s="3">
        <v>7.4737621491189803E-3</v>
      </c>
      <c r="E5496" s="3">
        <v>6.9620189624382501E-3</v>
      </c>
      <c r="F5496" s="3">
        <v>1.7319756594064099E-2</v>
      </c>
      <c r="G5496" s="3">
        <v>3.0769813146348502E-3</v>
      </c>
      <c r="H5496" s="3">
        <v>3.56538721772321E-2</v>
      </c>
      <c r="I5496" s="3">
        <v>3.73337575920396E-2</v>
      </c>
      <c r="K5496">
        <f t="shared" si="85"/>
        <v>0.11364825771992138</v>
      </c>
    </row>
    <row r="5497" spans="1:11" x14ac:dyDescent="0.6">
      <c r="A5497" s="2">
        <v>44309</v>
      </c>
      <c r="B5497" s="3">
        <v>1.1870455831275099E-2</v>
      </c>
      <c r="C5497" s="3">
        <v>1.67721242960675E-2</v>
      </c>
      <c r="D5497" s="3">
        <v>1.8301968836228599E-2</v>
      </c>
      <c r="E5497" s="3">
        <v>7.217403053382E-3</v>
      </c>
      <c r="F5497" s="3">
        <v>9.0798343507357097E-3</v>
      </c>
      <c r="G5497" s="3">
        <v>8.9296360812927099E-3</v>
      </c>
      <c r="H5497" s="3">
        <v>2.3798323497285299E-2</v>
      </c>
      <c r="I5497" s="3">
        <v>1.26169807484232E-2</v>
      </c>
      <c r="K5497">
        <f t="shared" si="85"/>
        <v>0.10858672669469012</v>
      </c>
    </row>
    <row r="5498" spans="1:11" x14ac:dyDescent="0.6">
      <c r="A5498" s="2">
        <v>44312</v>
      </c>
      <c r="B5498" s="3">
        <v>8.3382479664100492E-3</v>
      </c>
      <c r="C5498" s="3">
        <v>6.1976642664655001E-3</v>
      </c>
      <c r="D5498" s="3">
        <v>1.15544871516561E-2</v>
      </c>
      <c r="E5498" s="3">
        <v>2.8505701908345901E-3</v>
      </c>
      <c r="F5498" s="3">
        <v>3.84249215849841E-3</v>
      </c>
      <c r="G5498" s="3">
        <v>8.3383578418249008E-3</v>
      </c>
      <c r="H5498" s="3">
        <v>2.6238862395606698E-2</v>
      </c>
      <c r="I5498" s="3">
        <v>3.8103431268963202E-3</v>
      </c>
      <c r="K5498">
        <f t="shared" si="85"/>
        <v>7.1171025098192564E-2</v>
      </c>
    </row>
    <row r="5499" spans="1:11" x14ac:dyDescent="0.6">
      <c r="A5499" s="2">
        <v>44313</v>
      </c>
      <c r="B5499" s="3">
        <v>6.8035144403763505E-4</v>
      </c>
      <c r="C5499" s="3">
        <v>5.8217845127632104E-3</v>
      </c>
      <c r="D5499" s="3">
        <v>2.6657528987051801E-3</v>
      </c>
      <c r="E5499" s="3">
        <v>1.27296179779046E-2</v>
      </c>
      <c r="F5499" s="3">
        <v>8.5960048622381602E-3</v>
      </c>
      <c r="G5499" s="3">
        <v>1.10256570243618E-2</v>
      </c>
      <c r="H5499" s="3">
        <v>1.4131513622087999E-3</v>
      </c>
      <c r="I5499" s="3">
        <v>1.2467399426524001E-2</v>
      </c>
      <c r="K5499">
        <f t="shared" si="85"/>
        <v>5.5399719508743388E-2</v>
      </c>
    </row>
    <row r="5500" spans="1:11" x14ac:dyDescent="0.6">
      <c r="A5500" s="2">
        <v>44314</v>
      </c>
      <c r="B5500" s="3">
        <v>2.8813625050735898E-4</v>
      </c>
      <c r="C5500" s="3">
        <v>7.45570938240178E-3</v>
      </c>
      <c r="D5500" s="3">
        <v>1.5213272352512699E-4</v>
      </c>
      <c r="E5500" s="3">
        <v>9.4132309888904902E-3</v>
      </c>
      <c r="F5500" s="3">
        <v>3.5038242651674302E-2</v>
      </c>
      <c r="G5500" s="3">
        <v>6.3961101716943896E-3</v>
      </c>
      <c r="H5500" s="3">
        <v>5.0495941872231104E-3</v>
      </c>
      <c r="I5500" s="3">
        <v>3.4108945431659998E-3</v>
      </c>
      <c r="K5500">
        <f t="shared" si="85"/>
        <v>6.720405089908256E-2</v>
      </c>
    </row>
    <row r="5501" spans="1:11" x14ac:dyDescent="0.6">
      <c r="A5501" s="2">
        <v>44315</v>
      </c>
      <c r="B5501" s="3">
        <v>8.1930710363044799E-3</v>
      </c>
      <c r="C5501" s="3">
        <v>1.18155584771498E-3</v>
      </c>
      <c r="D5501" s="3">
        <v>4.5884493520934504E-3</v>
      </c>
      <c r="E5501" s="3">
        <v>7.3120409513408296E-3</v>
      </c>
      <c r="F5501" s="3">
        <v>1.14049308958694E-2</v>
      </c>
      <c r="G5501" s="3">
        <v>3.3873154258794399E-3</v>
      </c>
      <c r="H5501" s="3">
        <v>2.2443456288914799E-2</v>
      </c>
      <c r="I5501" s="3">
        <v>3.5974620647888302E-3</v>
      </c>
      <c r="K5501">
        <f t="shared" si="85"/>
        <v>6.2108281862906213E-2</v>
      </c>
    </row>
    <row r="5502" spans="1:11" x14ac:dyDescent="0.6">
      <c r="A5502" s="2">
        <v>44316</v>
      </c>
      <c r="B5502" s="3">
        <v>8.6950487597709705E-3</v>
      </c>
      <c r="C5502" s="3">
        <v>1.0470591852818499E-2</v>
      </c>
      <c r="D5502" s="3">
        <v>6.3125071223923404E-3</v>
      </c>
      <c r="E5502" s="3">
        <v>5.1043353547574602E-3</v>
      </c>
      <c r="F5502" s="3">
        <v>2.8476250776207902E-2</v>
      </c>
      <c r="G5502" s="3">
        <v>3.1773295684855898E-4</v>
      </c>
      <c r="H5502" s="3">
        <v>8.16075412553347E-3</v>
      </c>
      <c r="I5502" s="3">
        <v>2.9629118365468901E-2</v>
      </c>
      <c r="K5502">
        <f t="shared" si="85"/>
        <v>9.7166339313798103E-2</v>
      </c>
    </row>
    <row r="5503" spans="1:11" x14ac:dyDescent="0.6">
      <c r="A5503" s="2">
        <v>44319</v>
      </c>
      <c r="B5503" s="3">
        <v>1.88864824416884E-3</v>
      </c>
      <c r="C5503" s="3">
        <v>1.71157599743588E-2</v>
      </c>
      <c r="D5503" s="3">
        <v>1.4009606527203001E-2</v>
      </c>
      <c r="E5503" s="3">
        <v>3.7678371756036302E-4</v>
      </c>
      <c r="F5503" s="3">
        <v>1.7878000380166601E-2</v>
      </c>
      <c r="G5503" s="3">
        <v>8.9329583086131797E-3</v>
      </c>
      <c r="H5503" s="3">
        <v>1.9181204960764298E-2</v>
      </c>
      <c r="I5503" s="3">
        <v>1.30659016158374E-2</v>
      </c>
      <c r="K5503">
        <f t="shared" si="85"/>
        <v>9.2448863728672476E-2</v>
      </c>
    </row>
    <row r="5504" spans="1:11" x14ac:dyDescent="0.6">
      <c r="A5504" s="2">
        <v>44320</v>
      </c>
      <c r="B5504" s="3">
        <v>2.5911918283919001E-4</v>
      </c>
      <c r="C5504" s="3">
        <v>9.9754439675137606E-3</v>
      </c>
      <c r="D5504" s="3">
        <v>4.1656699249069604E-3</v>
      </c>
      <c r="E5504" s="3">
        <v>4.6900475619904199E-4</v>
      </c>
      <c r="F5504" s="3">
        <v>1.5929473620438599E-2</v>
      </c>
      <c r="G5504" s="3">
        <v>3.3159324902965999E-3</v>
      </c>
      <c r="H5504" s="3">
        <v>3.30062096564748E-2</v>
      </c>
      <c r="I5504" s="3">
        <v>3.7840866729052403E-2</v>
      </c>
      <c r="K5504">
        <f t="shared" si="85"/>
        <v>0.10496172032772136</v>
      </c>
    </row>
    <row r="5505" spans="1:11" x14ac:dyDescent="0.6">
      <c r="A5505" s="2">
        <v>44322</v>
      </c>
      <c r="B5505" s="3">
        <v>4.3292618497139104E-3</v>
      </c>
      <c r="C5505" s="3">
        <v>1.1765294144307201E-2</v>
      </c>
      <c r="D5505" s="3">
        <v>8.3127364317468703E-3</v>
      </c>
      <c r="E5505" s="3">
        <v>1.1070267044761901E-2</v>
      </c>
      <c r="F5505" s="3">
        <v>8.7644993295456705E-3</v>
      </c>
      <c r="G5505" s="3">
        <v>8.7555782625150496E-3</v>
      </c>
      <c r="H5505" s="3">
        <v>2.10760708879843E-2</v>
      </c>
      <c r="I5505" s="3">
        <v>4.8182563838742301E-3</v>
      </c>
      <c r="K5505">
        <f t="shared" si="85"/>
        <v>7.8891964334449144E-2</v>
      </c>
    </row>
    <row r="5506" spans="1:11" x14ac:dyDescent="0.6">
      <c r="A5506" s="2">
        <v>44323</v>
      </c>
      <c r="B5506" s="3">
        <v>1.3004690416634299E-2</v>
      </c>
      <c r="C5506" s="3">
        <v>3.6889993312700601E-3</v>
      </c>
      <c r="D5506" s="3">
        <v>1.6482722448223502E-2</v>
      </c>
      <c r="E5506" s="3">
        <v>1.16821548624683E-2</v>
      </c>
      <c r="F5506" s="3">
        <v>1.09265430898171E-3</v>
      </c>
      <c r="G5506" s="3">
        <v>8.2905126455271507E-3</v>
      </c>
      <c r="H5506" s="3">
        <v>2.3372083940306002E-2</v>
      </c>
      <c r="I5506" s="3">
        <v>4.5095883927092004E-3</v>
      </c>
      <c r="K5506">
        <f t="shared" si="85"/>
        <v>8.2123406346120226E-2</v>
      </c>
    </row>
    <row r="5507" spans="1:11" x14ac:dyDescent="0.6">
      <c r="A5507" s="2">
        <v>44326</v>
      </c>
      <c r="B5507" s="3">
        <v>7.2427426680137501E-3</v>
      </c>
      <c r="C5507" s="3">
        <v>1.1453368580613899E-2</v>
      </c>
      <c r="D5507" s="3">
        <v>4.7422299152208797E-3</v>
      </c>
      <c r="E5507" s="3">
        <v>1.49769520496433E-2</v>
      </c>
      <c r="F5507" s="3">
        <v>6.2945529397703199E-3</v>
      </c>
      <c r="G5507" s="3">
        <v>9.2761812421834292E-3</v>
      </c>
      <c r="H5507" s="3">
        <v>2.7189132393855698E-3</v>
      </c>
      <c r="I5507" s="3">
        <v>1.8838262680817E-3</v>
      </c>
      <c r="K5507">
        <f t="shared" ref="K5507:K5553" si="86">SUM(B5507:I5507)</f>
        <v>5.8588766902912842E-2</v>
      </c>
    </row>
    <row r="5508" spans="1:11" x14ac:dyDescent="0.6">
      <c r="A5508" s="2">
        <v>44327</v>
      </c>
      <c r="B5508" s="3">
        <v>1.30428259289933E-3</v>
      </c>
      <c r="C5508" s="3">
        <v>8.6758583923886301E-3</v>
      </c>
      <c r="D5508" s="3">
        <v>2.7892564520954001E-3</v>
      </c>
      <c r="E5508" s="3">
        <v>9.4044788099835706E-3</v>
      </c>
      <c r="F5508" s="3">
        <v>3.6681385833607402E-2</v>
      </c>
      <c r="G5508" s="3">
        <v>6.5308879083902905E-4</v>
      </c>
      <c r="H5508" s="3">
        <v>2.0097997086049701E-2</v>
      </c>
      <c r="I5508" s="3">
        <v>3.6654506719387803E-2</v>
      </c>
      <c r="K5508">
        <f t="shared" si="86"/>
        <v>0.11626085467725086</v>
      </c>
    </row>
    <row r="5509" spans="1:11" x14ac:dyDescent="0.6">
      <c r="A5509" s="2">
        <v>44328</v>
      </c>
      <c r="B5509" s="3">
        <v>1.12956223846351E-2</v>
      </c>
      <c r="C5509" s="3">
        <v>2.8417455570048302E-4</v>
      </c>
      <c r="D5509" s="3">
        <v>1.7642169970902501E-3</v>
      </c>
      <c r="E5509" s="3">
        <v>1.1585724129407299E-2</v>
      </c>
      <c r="F5509" s="3">
        <v>5.9592129748886197E-3</v>
      </c>
      <c r="G5509" s="3">
        <v>2.6832013535129599E-3</v>
      </c>
      <c r="H5509" s="3">
        <v>2.4326299605100299E-2</v>
      </c>
      <c r="I5509" s="3">
        <v>2.09545746492628E-2</v>
      </c>
      <c r="K5509">
        <f t="shared" si="86"/>
        <v>7.8853026649597813E-2</v>
      </c>
    </row>
    <row r="5510" spans="1:11" x14ac:dyDescent="0.6">
      <c r="A5510" s="2">
        <v>44329</v>
      </c>
      <c r="B5510" s="3">
        <v>1.68189097660605E-2</v>
      </c>
      <c r="C5510" s="3">
        <v>1.5831700299632601E-2</v>
      </c>
      <c r="D5510" s="3">
        <v>1.5384038183791599E-2</v>
      </c>
      <c r="E5510" s="3">
        <v>9.9630977259391705E-3</v>
      </c>
      <c r="F5510" s="3">
        <v>2.53991832146063E-2</v>
      </c>
      <c r="G5510" s="3">
        <v>5.2428831249595699E-4</v>
      </c>
      <c r="H5510" s="3">
        <v>5.6611214066005404E-3</v>
      </c>
      <c r="I5510" s="3">
        <v>2.59003018867753E-2</v>
      </c>
      <c r="K5510">
        <f t="shared" si="86"/>
        <v>0.11548264079590195</v>
      </c>
    </row>
    <row r="5511" spans="1:11" x14ac:dyDescent="0.6">
      <c r="A5511" s="2">
        <v>44330</v>
      </c>
      <c r="B5511" s="3">
        <v>1.9280721940085799E-3</v>
      </c>
      <c r="C5511" s="3">
        <v>1.95580748482196E-2</v>
      </c>
      <c r="D5511" s="3">
        <v>1.38637047897176E-2</v>
      </c>
      <c r="E5511" s="3">
        <v>6.09385933913794E-3</v>
      </c>
      <c r="F5511" s="3">
        <v>1.54451109927915E-2</v>
      </c>
      <c r="G5511" s="3">
        <v>1.0152175044266E-2</v>
      </c>
      <c r="H5511" s="3">
        <v>1.2864563641313701E-2</v>
      </c>
      <c r="I5511" s="3">
        <v>5.1839646142719503E-3</v>
      </c>
      <c r="K5511">
        <f t="shared" si="86"/>
        <v>8.5089525463726876E-2</v>
      </c>
    </row>
    <row r="5512" spans="1:11" x14ac:dyDescent="0.6">
      <c r="A5512" s="2">
        <v>44333</v>
      </c>
      <c r="B5512" s="3">
        <v>7.6450201655707999E-3</v>
      </c>
      <c r="C5512" s="3">
        <v>2.8838934735805799E-3</v>
      </c>
      <c r="D5512" s="3">
        <v>1.0373509570019901E-2</v>
      </c>
      <c r="E5512" s="3">
        <v>1.2611525808405201E-2</v>
      </c>
      <c r="F5512" s="3">
        <v>1.27874730354255E-2</v>
      </c>
      <c r="G5512" s="3">
        <v>2.6403410366173598E-3</v>
      </c>
      <c r="H5512" s="3">
        <v>3.1861636964327998E-2</v>
      </c>
      <c r="I5512" s="3">
        <v>3.4901462812424601E-2</v>
      </c>
      <c r="K5512">
        <f t="shared" si="86"/>
        <v>0.11570486286637194</v>
      </c>
    </row>
    <row r="5513" spans="1:11" x14ac:dyDescent="0.6">
      <c r="A5513" s="2">
        <v>44334</v>
      </c>
      <c r="B5513" s="3">
        <v>1.22198285466056E-2</v>
      </c>
      <c r="C5513" s="3">
        <v>1.41599009754743E-2</v>
      </c>
      <c r="D5513" s="3">
        <v>1.06348914181281E-2</v>
      </c>
      <c r="E5513" s="3">
        <v>9.9674836409571997E-3</v>
      </c>
      <c r="F5513" s="3">
        <v>7.5035783201779201E-3</v>
      </c>
      <c r="G5513" s="3">
        <v>1.2078479519193899E-2</v>
      </c>
      <c r="H5513" s="3">
        <v>1.5198472556198699E-2</v>
      </c>
      <c r="I5513" s="3">
        <v>1.47992956585489E-2</v>
      </c>
      <c r="K5513">
        <f t="shared" si="86"/>
        <v>9.6561930635284621E-2</v>
      </c>
    </row>
    <row r="5514" spans="1:11" x14ac:dyDescent="0.6">
      <c r="A5514" s="2">
        <v>44336</v>
      </c>
      <c r="B5514" s="3">
        <v>2.84736664862897E-3</v>
      </c>
      <c r="C5514" s="3">
        <v>1.26873039087975E-2</v>
      </c>
      <c r="D5514" s="3">
        <v>1.0283831624716099E-4</v>
      </c>
      <c r="E5514" s="3">
        <v>5.0355375840014302E-3</v>
      </c>
      <c r="F5514" s="3">
        <v>4.0282867039791699E-3</v>
      </c>
      <c r="G5514" s="3">
        <v>9.5482772031788496E-3</v>
      </c>
      <c r="H5514" s="3">
        <v>2.2028528679350401E-2</v>
      </c>
      <c r="I5514" s="3">
        <v>4.8434101485578199E-3</v>
      </c>
      <c r="K5514">
        <f t="shared" si="86"/>
        <v>6.1121549192741299E-2</v>
      </c>
    </row>
    <row r="5515" spans="1:11" x14ac:dyDescent="0.6">
      <c r="A5515" s="2">
        <v>44337</v>
      </c>
      <c r="B5515" s="3">
        <v>7.9391191948127403E-3</v>
      </c>
      <c r="C5515" s="3">
        <v>2.7463334103874598E-3</v>
      </c>
      <c r="D5515" s="3">
        <v>1.3734635026920799E-2</v>
      </c>
      <c r="E5515" s="3">
        <v>1.1149973704165301E-3</v>
      </c>
      <c r="F5515" s="3">
        <v>9.5831774139336807E-3</v>
      </c>
      <c r="G5515" s="3">
        <v>9.3398179471733105E-3</v>
      </c>
      <c r="H5515" s="3">
        <v>1.5747776911807E-3</v>
      </c>
      <c r="I5515" s="3">
        <v>4.2316611473861496E-3</v>
      </c>
      <c r="K5515">
        <f t="shared" si="86"/>
        <v>5.026451920221138E-2</v>
      </c>
    </row>
    <row r="5516" spans="1:11" x14ac:dyDescent="0.6">
      <c r="A5516" s="2">
        <v>44340</v>
      </c>
      <c r="B5516" s="3">
        <v>1.2352562901279399E-2</v>
      </c>
      <c r="C5516" s="3">
        <v>3.8629738948937E-3</v>
      </c>
      <c r="D5516" s="3">
        <v>1.2443402387562599E-2</v>
      </c>
      <c r="E5516" s="3">
        <v>1.44405342551937E-3</v>
      </c>
      <c r="F5516" s="3">
        <v>3.0662909792150299E-2</v>
      </c>
      <c r="G5516" s="3">
        <v>5.9073216032681196E-3</v>
      </c>
      <c r="H5516" s="3">
        <v>5.0732605864819904E-4</v>
      </c>
      <c r="I5516" s="3">
        <v>1.18553508469855E-2</v>
      </c>
      <c r="K5516">
        <f t="shared" si="86"/>
        <v>7.9035900910307183E-2</v>
      </c>
    </row>
    <row r="5517" spans="1:11" x14ac:dyDescent="0.6">
      <c r="A5517" s="2">
        <v>44341</v>
      </c>
      <c r="B5517" s="3">
        <v>1.8768347836840001E-2</v>
      </c>
      <c r="C5517" s="3">
        <v>7.6622472804690703E-3</v>
      </c>
      <c r="D5517" s="3">
        <v>4.5760976555124701E-3</v>
      </c>
      <c r="E5517" s="3">
        <v>1.29739658616472E-2</v>
      </c>
      <c r="F5517" s="3">
        <v>1.27378567972897E-2</v>
      </c>
      <c r="G5517" s="3">
        <v>6.2023415050398399E-3</v>
      </c>
      <c r="H5517" s="3">
        <v>1.4469253364883399E-2</v>
      </c>
      <c r="I5517" s="3">
        <v>1.13279900069801E-2</v>
      </c>
      <c r="K5517">
        <f t="shared" si="86"/>
        <v>8.8718100308661785E-2</v>
      </c>
    </row>
    <row r="5518" spans="1:11" x14ac:dyDescent="0.6">
      <c r="A5518" s="2">
        <v>44342</v>
      </c>
      <c r="B5518" s="3">
        <v>1.29407839330772E-2</v>
      </c>
      <c r="C5518" s="3">
        <v>1.40174697857134E-2</v>
      </c>
      <c r="D5518" s="3">
        <v>1.0160980103981299E-2</v>
      </c>
      <c r="E5518" s="3">
        <v>8.6619870446611996E-3</v>
      </c>
      <c r="F5518" s="3">
        <v>2.3795451145538798E-2</v>
      </c>
      <c r="G5518" s="3">
        <v>1.70770108900186E-3</v>
      </c>
      <c r="H5518" s="3">
        <v>1.17592074850991E-2</v>
      </c>
      <c r="I5518" s="3">
        <v>3.67605782516124E-2</v>
      </c>
      <c r="K5518">
        <f t="shared" si="86"/>
        <v>0.11980415883868524</v>
      </c>
    </row>
    <row r="5519" spans="1:11" x14ac:dyDescent="0.6">
      <c r="A5519" s="2">
        <v>44343</v>
      </c>
      <c r="B5519" s="3">
        <v>5.6055590993878102E-4</v>
      </c>
      <c r="C5519" s="3">
        <v>2.04632466475329E-2</v>
      </c>
      <c r="D5519" s="3">
        <v>1.3389618550266E-2</v>
      </c>
      <c r="E5519" s="3">
        <v>2.9874090677703899E-3</v>
      </c>
      <c r="F5519" s="3">
        <v>1.5906406832073498E-2</v>
      </c>
      <c r="G5519" s="3">
        <v>1.124070720716E-2</v>
      </c>
      <c r="H5519" s="3">
        <v>2.0354277178695101E-2</v>
      </c>
      <c r="I5519" s="3">
        <v>1.43472124065034E-2</v>
      </c>
      <c r="K5519">
        <f t="shared" si="86"/>
        <v>9.9249433799940071E-2</v>
      </c>
    </row>
    <row r="5520" spans="1:11" x14ac:dyDescent="0.6">
      <c r="A5520" s="2">
        <v>44344</v>
      </c>
      <c r="B5520" s="3">
        <v>2.6293116144737098E-3</v>
      </c>
      <c r="C5520" s="3">
        <v>6.4097172439226396E-3</v>
      </c>
      <c r="D5520" s="3">
        <v>6.8545786662674501E-3</v>
      </c>
      <c r="E5520" s="3">
        <v>7.0384252843720104E-3</v>
      </c>
      <c r="F5520" s="3">
        <v>1.6929294034996101E-2</v>
      </c>
      <c r="G5520" s="3">
        <v>4.5684409588727598E-3</v>
      </c>
      <c r="H5520" s="3">
        <v>3.2450562616561901E-2</v>
      </c>
      <c r="I5520" s="3">
        <v>3.2784119320779001E-2</v>
      </c>
      <c r="K5520">
        <f t="shared" si="86"/>
        <v>0.10966444974024557</v>
      </c>
    </row>
    <row r="5521" spans="1:11" x14ac:dyDescent="0.6">
      <c r="A5521" s="2">
        <v>44347</v>
      </c>
      <c r="B5521" s="3">
        <v>6.1427377796638401E-3</v>
      </c>
      <c r="C5521" s="3">
        <v>1.27868216951271E-2</v>
      </c>
      <c r="D5521" s="3">
        <v>8.2522479816055892E-3</v>
      </c>
      <c r="E5521" s="3">
        <v>1.21540972617829E-2</v>
      </c>
      <c r="F5521" s="3">
        <v>6.2050192554083602E-3</v>
      </c>
      <c r="G5521" s="3">
        <v>9.0106310712302299E-3</v>
      </c>
      <c r="H5521" s="3">
        <v>1.5590570747706201E-2</v>
      </c>
      <c r="I5521" s="3">
        <v>2.4779298928012498E-2</v>
      </c>
      <c r="K5521">
        <f t="shared" si="86"/>
        <v>9.4921424720536718E-2</v>
      </c>
    </row>
    <row r="5522" spans="1:11" x14ac:dyDescent="0.6">
      <c r="A5522" s="2">
        <v>44348</v>
      </c>
      <c r="B5522" s="3">
        <v>2.4181592933006299E-3</v>
      </c>
      <c r="C5522" s="3">
        <v>9.39437392139616E-3</v>
      </c>
      <c r="D5522" s="3">
        <v>6.1207094329760103E-3</v>
      </c>
      <c r="E5522" s="3">
        <v>3.1621020899680303E-5</v>
      </c>
      <c r="F5522" s="3">
        <v>9.6473018888738296E-4</v>
      </c>
      <c r="G5522" s="3">
        <v>1.0581719414902199E-2</v>
      </c>
      <c r="H5522" s="3">
        <v>2.1011860414421799E-2</v>
      </c>
      <c r="I5522" s="3">
        <v>5.2779520915420203E-3</v>
      </c>
      <c r="K5522">
        <f t="shared" si="86"/>
        <v>5.5801125778325876E-2</v>
      </c>
    </row>
    <row r="5523" spans="1:11" x14ac:dyDescent="0.6">
      <c r="A5523" s="2">
        <v>44349</v>
      </c>
      <c r="B5523" s="3">
        <v>5.1043772812812598E-3</v>
      </c>
      <c r="C5523" s="3">
        <v>1.9635075607317902E-3</v>
      </c>
      <c r="D5523" s="3">
        <v>1.08048782375772E-2</v>
      </c>
      <c r="E5523" s="3">
        <v>1.2488732859543201E-3</v>
      </c>
      <c r="F5523" s="3">
        <v>5.6278598847441996E-3</v>
      </c>
      <c r="G5523" s="3">
        <v>7.5598290406131401E-3</v>
      </c>
      <c r="H5523" s="3">
        <v>3.3429695837831402E-3</v>
      </c>
      <c r="I5523" s="3">
        <v>4.7793241876465898E-3</v>
      </c>
      <c r="K5523">
        <f t="shared" si="86"/>
        <v>4.0431619062331642E-2</v>
      </c>
    </row>
    <row r="5524" spans="1:11" x14ac:dyDescent="0.6">
      <c r="A5524" s="2">
        <v>44350</v>
      </c>
      <c r="B5524" s="3">
        <v>8.8565212019615005E-3</v>
      </c>
      <c r="C5524" s="3">
        <v>1.7952232998771299E-3</v>
      </c>
      <c r="D5524" s="3">
        <v>3.84106013142554E-3</v>
      </c>
      <c r="E5524" s="3">
        <v>9.1045952670367695E-3</v>
      </c>
      <c r="F5524" s="3">
        <v>3.6433428286794002E-2</v>
      </c>
      <c r="G5524" s="3">
        <v>9.2456580576942803E-3</v>
      </c>
      <c r="H5524" s="3">
        <v>5.50729813462066E-3</v>
      </c>
      <c r="I5524" s="3">
        <v>2.0761758437007199E-2</v>
      </c>
      <c r="K5524">
        <f t="shared" si="86"/>
        <v>9.5545542816417084E-2</v>
      </c>
    </row>
    <row r="5525" spans="1:11" x14ac:dyDescent="0.6">
      <c r="A5525" s="2">
        <v>44351</v>
      </c>
      <c r="B5525" s="3">
        <v>1.29476195299888E-2</v>
      </c>
      <c r="C5525" s="3">
        <v>2.5668406763094901E-3</v>
      </c>
      <c r="D5525" s="3">
        <v>2.1237852875044998E-3</v>
      </c>
      <c r="E5525" s="3">
        <v>8.2657642780407901E-3</v>
      </c>
      <c r="F5525" s="3">
        <v>1.0209853024914299E-2</v>
      </c>
      <c r="G5525" s="3">
        <v>3.2513178602271401E-3</v>
      </c>
      <c r="H5525" s="3">
        <v>1.9823229342547401E-2</v>
      </c>
      <c r="I5525" s="3">
        <v>5.6583948487647301E-3</v>
      </c>
      <c r="K5525">
        <f t="shared" si="86"/>
        <v>6.4846804848297163E-2</v>
      </c>
    </row>
    <row r="5526" spans="1:11" x14ac:dyDescent="0.6">
      <c r="A5526" s="2">
        <v>44354</v>
      </c>
      <c r="B5526" s="3">
        <v>7.8693312911186E-3</v>
      </c>
      <c r="C5526" s="3">
        <v>9.7105593043403902E-3</v>
      </c>
      <c r="D5526" s="3">
        <v>3.3102527061990802E-3</v>
      </c>
      <c r="E5526" s="3">
        <v>3.0957765995129598E-3</v>
      </c>
      <c r="F5526" s="3">
        <v>3.0515208529939698E-2</v>
      </c>
      <c r="G5526" s="3">
        <v>1.7251350384562801E-3</v>
      </c>
      <c r="H5526" s="3">
        <v>1.1177577577474399E-2</v>
      </c>
      <c r="I5526" s="3">
        <v>3.5531089386246197E-2</v>
      </c>
      <c r="K5526">
        <f t="shared" si="86"/>
        <v>0.10293493043328761</v>
      </c>
    </row>
    <row r="5527" spans="1:11" x14ac:dyDescent="0.6">
      <c r="A5527" s="2">
        <v>44355</v>
      </c>
      <c r="B5527" s="3">
        <v>1.6588133104972699E-3</v>
      </c>
      <c r="C5527" s="3">
        <v>2.1823838339178701E-2</v>
      </c>
      <c r="D5527" s="3">
        <v>1.25175108718071E-2</v>
      </c>
      <c r="E5527" s="3">
        <v>4.2733288329023502E-3</v>
      </c>
      <c r="F5527" s="3">
        <v>1.8973737944054998E-2</v>
      </c>
      <c r="G5527" s="3">
        <v>8.7029946712259207E-3</v>
      </c>
      <c r="H5527" s="3">
        <v>1.5286372238934301E-2</v>
      </c>
      <c r="I5527" s="3">
        <v>5.4838495198025099E-3</v>
      </c>
      <c r="K5527">
        <f t="shared" si="86"/>
        <v>8.8720445728403138E-2</v>
      </c>
    </row>
    <row r="5528" spans="1:11" x14ac:dyDescent="0.6">
      <c r="A5528" s="2">
        <v>44356</v>
      </c>
      <c r="B5528" s="3">
        <v>5.7499288460151603E-3</v>
      </c>
      <c r="C5528" s="3">
        <v>3.0549878438153001E-3</v>
      </c>
      <c r="D5528" s="3">
        <v>1.2257961493753701E-2</v>
      </c>
      <c r="E5528" s="3">
        <v>1.28753663136309E-2</v>
      </c>
      <c r="F5528" s="3">
        <v>1.24929836691732E-2</v>
      </c>
      <c r="G5528" s="3">
        <v>1.5326737583300999E-3</v>
      </c>
      <c r="H5528" s="3">
        <v>2.3645218623164498E-2</v>
      </c>
      <c r="I5528" s="3">
        <v>1.9060556168743199E-2</v>
      </c>
      <c r="K5528">
        <f t="shared" si="86"/>
        <v>9.0669676716626069E-2</v>
      </c>
    </row>
    <row r="5529" spans="1:11" x14ac:dyDescent="0.6">
      <c r="A5529" s="2">
        <v>44357</v>
      </c>
      <c r="B5529" s="3">
        <v>1.34579006597343E-2</v>
      </c>
      <c r="C5529" s="3">
        <v>1.9439496882887999E-2</v>
      </c>
      <c r="D5529" s="3">
        <v>1.80310415508524E-2</v>
      </c>
      <c r="E5529" s="3">
        <v>3.9768202520917197E-3</v>
      </c>
      <c r="F5529" s="3">
        <v>9.97633581306674E-3</v>
      </c>
      <c r="G5529" s="3">
        <v>6.5705604227905799E-3</v>
      </c>
      <c r="H5529" s="3">
        <v>1.6597178198480701E-2</v>
      </c>
      <c r="I5529" s="3">
        <v>1.9827657860490101E-2</v>
      </c>
      <c r="K5529">
        <f t="shared" si="86"/>
        <v>0.10787699164039455</v>
      </c>
    </row>
    <row r="5530" spans="1:11" x14ac:dyDescent="0.6">
      <c r="A5530" s="2">
        <v>44358</v>
      </c>
      <c r="B5530" s="3">
        <v>5.5779113882067899E-4</v>
      </c>
      <c r="C5530" s="3">
        <v>8.1453448671806507E-3</v>
      </c>
      <c r="D5530" s="3">
        <v>5.3887071089171699E-3</v>
      </c>
      <c r="E5530" s="3">
        <v>1.3273932466982201E-3</v>
      </c>
      <c r="F5530" s="3">
        <v>4.6456992967807403E-3</v>
      </c>
      <c r="G5530" s="3">
        <v>1.11956628693635E-2</v>
      </c>
      <c r="H5530" s="3">
        <v>1.43135752649043E-2</v>
      </c>
      <c r="I5530" s="3">
        <v>2.5987109007900501E-2</v>
      </c>
      <c r="K5530">
        <f t="shared" si="86"/>
        <v>7.1561282800565756E-2</v>
      </c>
    </row>
    <row r="5531" spans="1:11" x14ac:dyDescent="0.6">
      <c r="A5531" s="2">
        <v>44361</v>
      </c>
      <c r="B5531" s="3">
        <v>5.9165369995765604E-3</v>
      </c>
      <c r="C5531" s="3">
        <v>1.5424340823580701E-3</v>
      </c>
      <c r="D5531" s="3">
        <v>8.9485511806925103E-3</v>
      </c>
      <c r="E5531" s="3">
        <v>4.1244575408662301E-3</v>
      </c>
      <c r="F5531" s="3">
        <v>1.1571082924362999E-2</v>
      </c>
      <c r="G5531" s="3">
        <v>9.4765524230350194E-3</v>
      </c>
      <c r="H5531" s="3">
        <v>8.4775803837361299E-4</v>
      </c>
      <c r="I5531" s="3">
        <v>6.5361395228509204E-3</v>
      </c>
      <c r="K5531">
        <f t="shared" si="86"/>
        <v>4.8963512712115929E-2</v>
      </c>
    </row>
    <row r="5532" spans="1:11" x14ac:dyDescent="0.6">
      <c r="A5532" s="2">
        <v>44362</v>
      </c>
      <c r="B5532" s="3">
        <v>5.0406599160163698E-3</v>
      </c>
      <c r="C5532" s="3">
        <v>4.0646540703249403E-3</v>
      </c>
      <c r="D5532" s="3">
        <v>8.1131307282963905E-4</v>
      </c>
      <c r="E5532" s="3">
        <v>1.0029479104413101E-2</v>
      </c>
      <c r="F5532" s="3">
        <v>2.9475582035374401E-2</v>
      </c>
      <c r="G5532" s="3">
        <v>8.86288716759253E-3</v>
      </c>
      <c r="H5532" s="3">
        <v>3.8823385964212999E-3</v>
      </c>
      <c r="I5532" s="3">
        <v>1.7111223365549402E-2</v>
      </c>
      <c r="K5532">
        <f t="shared" si="86"/>
        <v>7.9278137328521681E-2</v>
      </c>
    </row>
    <row r="5533" spans="1:11" x14ac:dyDescent="0.6">
      <c r="A5533" s="2">
        <v>44363</v>
      </c>
      <c r="B5533" s="3">
        <v>1.1184647671401199E-2</v>
      </c>
      <c r="C5533" s="3">
        <v>4.8268858771796598E-4</v>
      </c>
      <c r="D5533" s="3">
        <v>3.6803600062069101E-3</v>
      </c>
      <c r="E5533" s="3">
        <v>5.0592550353359403E-3</v>
      </c>
      <c r="F5533" s="3">
        <v>1.3666928551852199E-2</v>
      </c>
      <c r="G5533" s="3">
        <v>5.69032458578688E-3</v>
      </c>
      <c r="H5533" s="3">
        <v>1.6963459767796299E-2</v>
      </c>
      <c r="I5533" s="3">
        <v>6.0465740246763398E-3</v>
      </c>
      <c r="K5533">
        <f t="shared" si="86"/>
        <v>6.277423823077373E-2</v>
      </c>
    </row>
    <row r="5534" spans="1:11" x14ac:dyDescent="0.6">
      <c r="A5534" s="2">
        <v>44364</v>
      </c>
      <c r="B5534" s="3">
        <v>1.01716380842857E-2</v>
      </c>
      <c r="C5534" s="3">
        <v>1.0741754174133001E-2</v>
      </c>
      <c r="D5534" s="3">
        <v>5.3104034524991397E-3</v>
      </c>
      <c r="E5534" s="3">
        <v>4.8738335990599598E-3</v>
      </c>
      <c r="F5534" s="3">
        <v>2.29188287778119E-2</v>
      </c>
      <c r="G5534" s="3">
        <v>4.9769936283605698E-4</v>
      </c>
      <c r="H5534" s="3">
        <v>7.2243934654304103E-3</v>
      </c>
      <c r="I5534" s="3">
        <v>2.6896068494952401E-2</v>
      </c>
      <c r="K5534">
        <f t="shared" si="86"/>
        <v>8.8634619411008558E-2</v>
      </c>
    </row>
    <row r="5535" spans="1:11" x14ac:dyDescent="0.6">
      <c r="A5535" s="2">
        <v>44365</v>
      </c>
      <c r="B5535" s="3">
        <v>2.15992274639359E-3</v>
      </c>
      <c r="C5535" s="3">
        <v>2.0092919454901399E-2</v>
      </c>
      <c r="D5535" s="3">
        <v>1.41209956051616E-2</v>
      </c>
      <c r="E5535" s="3">
        <v>5.6143525470017299E-3</v>
      </c>
      <c r="F5535" s="3">
        <v>1.4586293986754701E-2</v>
      </c>
      <c r="G5535" s="3">
        <v>1.01138983069138E-2</v>
      </c>
      <c r="H5535" s="3">
        <v>1.23641534994617E-2</v>
      </c>
      <c r="I5535" s="3">
        <v>1.1607497208311401E-2</v>
      </c>
      <c r="K5535">
        <f t="shared" si="86"/>
        <v>9.0660033354899916E-2</v>
      </c>
    </row>
    <row r="5536" spans="1:11" x14ac:dyDescent="0.6">
      <c r="A5536" s="2">
        <v>44368</v>
      </c>
      <c r="B5536" s="3">
        <v>1.06134495315101E-2</v>
      </c>
      <c r="C5536" s="3">
        <v>8.7924732745633895E-4</v>
      </c>
      <c r="D5536" s="3">
        <v>1.29328625681177E-2</v>
      </c>
      <c r="E5536" s="3">
        <v>1.21117279415332E-2</v>
      </c>
      <c r="F5536" s="3">
        <v>1.70564129914186E-2</v>
      </c>
      <c r="G5536" s="3">
        <v>2.67907910437181E-4</v>
      </c>
      <c r="H5536" s="3">
        <v>2.6463013950278801E-2</v>
      </c>
      <c r="I5536" s="3">
        <v>2.7042524261976699E-2</v>
      </c>
      <c r="K5536">
        <f t="shared" si="86"/>
        <v>0.10736714648272863</v>
      </c>
    </row>
    <row r="5537" spans="1:11" x14ac:dyDescent="0.6">
      <c r="A5537" s="2">
        <v>44369</v>
      </c>
      <c r="B5537" s="3">
        <v>1.1716714875394401E-2</v>
      </c>
      <c r="C5537" s="3">
        <v>1.8281946057241601E-2</v>
      </c>
      <c r="D5537" s="3">
        <v>1.2371284245025999E-2</v>
      </c>
      <c r="E5537" s="3">
        <v>4.0086164588726504E-3</v>
      </c>
      <c r="F5537" s="3">
        <v>5.81287358226403E-3</v>
      </c>
      <c r="G5537" s="3">
        <v>8.47669614027435E-3</v>
      </c>
      <c r="H5537" s="3">
        <v>2.0096843642062202E-2</v>
      </c>
      <c r="I5537" s="3">
        <v>1.23766590284204E-2</v>
      </c>
      <c r="K5537">
        <f t="shared" si="86"/>
        <v>9.3141634029555637E-2</v>
      </c>
    </row>
    <row r="5538" spans="1:11" x14ac:dyDescent="0.6">
      <c r="A5538" s="2">
        <v>44370</v>
      </c>
      <c r="B5538" s="3">
        <v>1.7654363080802601E-3</v>
      </c>
      <c r="C5538" s="3">
        <v>1.3100646040939599E-2</v>
      </c>
      <c r="D5538" s="3">
        <v>2.6143665327907602E-3</v>
      </c>
      <c r="E5538" s="3">
        <v>4.0480929295197898E-3</v>
      </c>
      <c r="F5538" s="3">
        <v>3.9476771870138698E-3</v>
      </c>
      <c r="G5538" s="3">
        <v>8.4717587166891397E-3</v>
      </c>
      <c r="H5538" s="3">
        <v>2.0619312653365401E-2</v>
      </c>
      <c r="I5538" s="3">
        <v>1.1832296377531099E-2</v>
      </c>
      <c r="K5538">
        <f t="shared" si="86"/>
        <v>6.6399586745929912E-2</v>
      </c>
    </row>
    <row r="5539" spans="1:11" x14ac:dyDescent="0.6">
      <c r="A5539" s="2">
        <v>44371</v>
      </c>
      <c r="B5539" s="3">
        <v>9.4585613760093303E-3</v>
      </c>
      <c r="C5539" s="3">
        <v>2.6747160732618E-3</v>
      </c>
      <c r="D5539" s="3">
        <v>1.1359735557363601E-2</v>
      </c>
      <c r="E5539" s="3">
        <v>2.9362360760620499E-3</v>
      </c>
      <c r="F5539" s="3">
        <v>9.1059013574695397E-3</v>
      </c>
      <c r="G5539" s="3">
        <v>1.1738259670745099E-2</v>
      </c>
      <c r="H5539" s="3">
        <v>1.9179268016489E-3</v>
      </c>
      <c r="I5539" s="3">
        <v>8.7359270803483106E-3</v>
      </c>
      <c r="K5539">
        <f t="shared" si="86"/>
        <v>5.792726399290863E-2</v>
      </c>
    </row>
    <row r="5540" spans="1:11" x14ac:dyDescent="0.6">
      <c r="A5540" s="2">
        <v>44372</v>
      </c>
      <c r="B5540" s="3">
        <v>5.4194182078239296E-3</v>
      </c>
      <c r="C5540" s="3">
        <v>3.3038443050366299E-3</v>
      </c>
      <c r="D5540" s="3">
        <v>1.16055100812292E-3</v>
      </c>
      <c r="E5540" s="3">
        <v>1.0225637990368901E-2</v>
      </c>
      <c r="F5540" s="3">
        <v>3.1799864042201198E-2</v>
      </c>
      <c r="G5540" s="3">
        <v>1.15181759519557E-2</v>
      </c>
      <c r="H5540" s="3">
        <v>6.9868880752711601E-3</v>
      </c>
      <c r="I5540" s="3">
        <v>1.9445933922000801E-2</v>
      </c>
      <c r="K5540">
        <f t="shared" si="86"/>
        <v>8.9860313502781231E-2</v>
      </c>
    </row>
    <row r="5541" spans="1:11" x14ac:dyDescent="0.6">
      <c r="A5541" s="2">
        <v>44375</v>
      </c>
      <c r="B5541" s="3">
        <v>9.5272648644508205E-3</v>
      </c>
      <c r="C5541" s="3">
        <v>1.13333505206064E-4</v>
      </c>
      <c r="D5541" s="3">
        <v>2.5634297269747299E-3</v>
      </c>
      <c r="E5541" s="3">
        <v>9.7606559470244901E-3</v>
      </c>
      <c r="F5541" s="3">
        <v>1.22968663851858E-2</v>
      </c>
      <c r="G5541" s="3">
        <v>4.4623669054335499E-3</v>
      </c>
      <c r="H5541" s="3">
        <v>2.0141275678046099E-2</v>
      </c>
      <c r="I5541" s="3">
        <v>7.2101309483008004E-4</v>
      </c>
      <c r="K5541">
        <f t="shared" si="86"/>
        <v>5.9586206107151637E-2</v>
      </c>
    </row>
    <row r="5542" spans="1:11" x14ac:dyDescent="0.6">
      <c r="A5542" s="2">
        <v>44376</v>
      </c>
      <c r="B5542" s="3">
        <v>9.0623205626274E-3</v>
      </c>
      <c r="C5542" s="3">
        <v>1.0415344238181801E-2</v>
      </c>
      <c r="D5542" s="3">
        <v>6.4810077143515601E-3</v>
      </c>
      <c r="E5542" s="3">
        <v>6.5949667272430998E-3</v>
      </c>
      <c r="F5542" s="3">
        <v>2.5254890499305401E-2</v>
      </c>
      <c r="G5542" s="3">
        <v>4.6159724151295602E-4</v>
      </c>
      <c r="H5542" s="3">
        <v>8.6492871616816805E-3</v>
      </c>
      <c r="I5542" s="3">
        <v>2.9995864925769802E-2</v>
      </c>
      <c r="K5542">
        <f t="shared" si="86"/>
        <v>9.691527907067371E-2</v>
      </c>
    </row>
    <row r="5543" spans="1:11" x14ac:dyDescent="0.6">
      <c r="A5543" s="2">
        <v>44377</v>
      </c>
      <c r="B5543" s="3">
        <v>7.0132142976914104E-4</v>
      </c>
      <c r="C5543" s="3">
        <v>1.7025242489390299E-2</v>
      </c>
      <c r="D5543" s="3">
        <v>1.6405759109871101E-2</v>
      </c>
      <c r="E5543" s="3">
        <v>1.49202709607068E-3</v>
      </c>
      <c r="F5543" s="3">
        <v>1.66123484728295E-2</v>
      </c>
      <c r="G5543" s="3">
        <v>1.10632697988174E-2</v>
      </c>
      <c r="H5543" s="3">
        <v>2.2891946118002E-2</v>
      </c>
      <c r="I5543" s="3">
        <v>2.2200760937478199E-2</v>
      </c>
      <c r="K5543">
        <f t="shared" si="86"/>
        <v>0.1083926754522283</v>
      </c>
    </row>
    <row r="5544" spans="1:11" x14ac:dyDescent="0.6">
      <c r="A5544" s="2">
        <v>44378</v>
      </c>
      <c r="B5544" s="3">
        <v>1.88346264007338E-3</v>
      </c>
      <c r="C5544" s="3">
        <v>7.4863147736589598E-3</v>
      </c>
      <c r="D5544" s="3">
        <v>7.9211590810394899E-3</v>
      </c>
      <c r="E5544" s="3">
        <v>8.5029426444290998E-3</v>
      </c>
      <c r="F5544" s="3">
        <v>1.5874022924122901E-2</v>
      </c>
      <c r="G5544" s="3">
        <v>4.5091982429024097E-4</v>
      </c>
      <c r="H5544" s="3">
        <v>2.6280713092612901E-2</v>
      </c>
      <c r="I5544" s="3">
        <v>2.68453621589991E-2</v>
      </c>
      <c r="K5544">
        <f t="shared" si="86"/>
        <v>9.524489713922607E-2</v>
      </c>
    </row>
    <row r="5545" spans="1:11" x14ac:dyDescent="0.6">
      <c r="A5545" s="2">
        <v>44379</v>
      </c>
      <c r="B5545" s="3">
        <v>1.16688672468009E-2</v>
      </c>
      <c r="C5545" s="3">
        <v>1.8220612877767699E-2</v>
      </c>
      <c r="D5545" s="3">
        <v>1.3293188706159999E-2</v>
      </c>
      <c r="E5545" s="3">
        <v>5.0033002064877501E-3</v>
      </c>
      <c r="F5545" s="3">
        <v>7.7047589512302499E-3</v>
      </c>
      <c r="G5545" s="3">
        <v>5.2811460295134598E-3</v>
      </c>
      <c r="H5545" s="3">
        <v>2.5526872606588299E-2</v>
      </c>
      <c r="I5545" s="3">
        <v>5.2997395212472898E-4</v>
      </c>
      <c r="K5545">
        <f t="shared" si="86"/>
        <v>8.7228720576673094E-2</v>
      </c>
    </row>
    <row r="5546" spans="1:11" x14ac:dyDescent="0.6">
      <c r="A5546" s="2">
        <v>44382</v>
      </c>
      <c r="B5546" s="3">
        <v>6.3845910472862498E-3</v>
      </c>
      <c r="C5546" s="3">
        <v>5.11223783304626E-3</v>
      </c>
      <c r="D5546" s="3">
        <v>1.02154184758431E-2</v>
      </c>
      <c r="E5546" s="3">
        <v>2.54282190576299E-3</v>
      </c>
      <c r="F5546" s="3">
        <v>7.8125229111315406E-3</v>
      </c>
      <c r="G5546" s="3">
        <v>9.3626169561441507E-3</v>
      </c>
      <c r="H5546" s="3">
        <v>2.1810435670718401E-2</v>
      </c>
      <c r="I5546" s="3">
        <v>6.3138839612570897E-3</v>
      </c>
      <c r="K5546">
        <f t="shared" si="86"/>
        <v>6.9554528761189782E-2</v>
      </c>
    </row>
    <row r="5547" spans="1:11" x14ac:dyDescent="0.6">
      <c r="A5547" s="2">
        <v>44383</v>
      </c>
      <c r="B5547" s="3">
        <v>3.0128405841926202E-3</v>
      </c>
      <c r="C5547" s="3">
        <v>4.8737639744915696E-3</v>
      </c>
      <c r="D5547" s="3">
        <v>2.70348710708442E-3</v>
      </c>
      <c r="E5547" s="3">
        <v>7.6783340397017699E-3</v>
      </c>
      <c r="F5547" s="3">
        <v>1.30529012633133E-2</v>
      </c>
      <c r="G5547" s="3">
        <v>1.03119233280581E-2</v>
      </c>
      <c r="H5547" s="3">
        <v>1.14945714447196E-3</v>
      </c>
      <c r="I5547" s="3">
        <v>1.2076261830741499E-2</v>
      </c>
      <c r="K5547">
        <f t="shared" si="86"/>
        <v>5.4858969272055247E-2</v>
      </c>
    </row>
    <row r="5548" spans="1:11" x14ac:dyDescent="0.6">
      <c r="A5548" s="2">
        <v>44384</v>
      </c>
      <c r="B5548" s="3">
        <v>1.85560035155257E-3</v>
      </c>
      <c r="C5548" s="3">
        <v>6.7019117573447699E-3</v>
      </c>
      <c r="D5548" s="3">
        <v>2.8519164145224801E-3</v>
      </c>
      <c r="E5548" s="3">
        <v>9.7769943742719492E-3</v>
      </c>
      <c r="F5548" s="3">
        <v>2.61480688803843E-2</v>
      </c>
      <c r="G5548" s="3">
        <v>6.8083943257671803E-3</v>
      </c>
      <c r="H5548" s="3">
        <v>1.7996921154725301E-4</v>
      </c>
      <c r="I5548" s="3">
        <v>1.0158021439214401E-2</v>
      </c>
      <c r="K5548">
        <f t="shared" si="86"/>
        <v>6.4480876754604899E-2</v>
      </c>
    </row>
    <row r="5549" spans="1:11" x14ac:dyDescent="0.6">
      <c r="A5549" s="2">
        <v>44385</v>
      </c>
      <c r="B5549" s="3">
        <v>1.11126206474311E-2</v>
      </c>
      <c r="C5549" s="3">
        <v>8.4512876884287804E-4</v>
      </c>
      <c r="D5549" s="3">
        <v>2.6837357712880501E-4</v>
      </c>
      <c r="E5549" s="3">
        <v>8.9701771672824806E-3</v>
      </c>
      <c r="F5549" s="3">
        <v>1.31930216608236E-2</v>
      </c>
      <c r="G5549" s="3">
        <v>3.9121891257148898E-3</v>
      </c>
      <c r="H5549" s="3">
        <v>2.0358865123451999E-2</v>
      </c>
      <c r="I5549" s="3">
        <v>1.06784209404113E-2</v>
      </c>
      <c r="K5549">
        <f t="shared" si="86"/>
        <v>6.9338797011087056E-2</v>
      </c>
    </row>
    <row r="5550" spans="1:11" x14ac:dyDescent="0.6">
      <c r="A5550" s="2">
        <v>44386</v>
      </c>
      <c r="B5550" s="3">
        <v>1.1956968603652101E-2</v>
      </c>
      <c r="C5550" s="3">
        <v>1.40174643102644E-2</v>
      </c>
      <c r="D5550" s="3">
        <v>1.22334587682886E-2</v>
      </c>
      <c r="E5550" s="3">
        <v>8.0871549985097792E-3</v>
      </c>
      <c r="F5550" s="3">
        <v>1.8312779579844399E-2</v>
      </c>
      <c r="G5550" s="3">
        <v>5.2032054814754505E-4</v>
      </c>
      <c r="H5550" s="3">
        <v>1.7146622119303099E-3</v>
      </c>
      <c r="I5550" s="3">
        <v>1.37022675170038E-2</v>
      </c>
      <c r="K5550">
        <f t="shared" si="86"/>
        <v>8.0545076537640939E-2</v>
      </c>
    </row>
    <row r="5551" spans="1:11" x14ac:dyDescent="0.6">
      <c r="A5551" s="2">
        <v>44389</v>
      </c>
      <c r="B5551" s="3">
        <v>2.0185479345771998E-3</v>
      </c>
      <c r="C5551" s="3">
        <v>1.7730815243967999E-2</v>
      </c>
      <c r="D5551" s="3">
        <v>1.5893121996209299E-2</v>
      </c>
      <c r="E5551" s="3">
        <v>3.4752143710881601E-3</v>
      </c>
      <c r="F5551" s="3">
        <v>1.1869542152466399E-2</v>
      </c>
      <c r="G5551" s="3">
        <v>1.0764398328079501E-2</v>
      </c>
      <c r="H5551" s="3">
        <v>1.5155096443469501E-2</v>
      </c>
      <c r="I5551" s="3">
        <v>1.2200843610613501E-3</v>
      </c>
      <c r="K5551">
        <f t="shared" si="86"/>
        <v>7.8126820830919402E-2</v>
      </c>
    </row>
    <row r="5552" spans="1:11" x14ac:dyDescent="0.6">
      <c r="A5552" s="2">
        <v>44390</v>
      </c>
      <c r="B5552" s="3">
        <v>6.3568285283591899E-3</v>
      </c>
      <c r="C5552" s="3">
        <v>7.3562766371553503E-3</v>
      </c>
      <c r="D5552" s="3">
        <v>4.6545677499662203E-3</v>
      </c>
      <c r="E5552" s="3">
        <v>4.97500763162866E-3</v>
      </c>
      <c r="F5552" s="3">
        <v>1.6944432296638001E-2</v>
      </c>
      <c r="G5552" s="3">
        <v>3.35814784881882E-3</v>
      </c>
      <c r="H5552" s="3">
        <v>3.6112390375501902E-2</v>
      </c>
      <c r="I5552" s="3">
        <v>5.3558278684569298E-2</v>
      </c>
      <c r="K5552">
        <f t="shared" si="86"/>
        <v>0.13331592975263745</v>
      </c>
    </row>
    <row r="5553" spans="1:11" x14ac:dyDescent="0.6">
      <c r="A5553" s="2">
        <v>44391</v>
      </c>
      <c r="B5553" s="3">
        <v>5.3572718068900698E-3</v>
      </c>
      <c r="C5553" s="3">
        <v>1.1434354670973999E-2</v>
      </c>
      <c r="D5553" s="3">
        <v>4.1539489181046298E-3</v>
      </c>
      <c r="E5553" s="3">
        <v>1.3763993766781399E-2</v>
      </c>
      <c r="F5553" s="3">
        <v>4.2627374852402004E-3</v>
      </c>
      <c r="G5553" s="3">
        <v>9.2289622317591694E-3</v>
      </c>
      <c r="H5553" s="3">
        <v>1.7232259258935501E-2</v>
      </c>
      <c r="I5553" s="3">
        <v>2.3602924685003999E-2</v>
      </c>
      <c r="K5553">
        <f t="shared" si="86"/>
        <v>8.9036452823688952E-2</v>
      </c>
    </row>
  </sheetData>
  <phoneticPr fontId="18" type="noConversion"/>
  <conditionalFormatting sqref="B2:B55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5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5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ignoredErrors>
    <ignoredError sqref="K2 K3:K555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원본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crara</dc:creator>
  <cp:lastModifiedBy>crara99@outlook.kr</cp:lastModifiedBy>
  <dcterms:created xsi:type="dcterms:W3CDTF">2021-08-10T15:46:14Z</dcterms:created>
  <dcterms:modified xsi:type="dcterms:W3CDTF">2021-08-18T16:27:42Z</dcterms:modified>
</cp:coreProperties>
</file>