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HBW\Semester 4\Software-Engineering\PlanIt-Docs\docs\Usecases\"/>
    </mc:Choice>
  </mc:AlternateContent>
  <xr:revisionPtr revIDLastSave="0" documentId="13_ncr:1_{F14B8108-A3C8-4B84-8EB1-F98471ED6DE5}" xr6:coauthVersionLast="47" xr6:coauthVersionMax="47" xr10:uidLastSave="{00000000-0000-0000-0000-000000000000}"/>
  <bookViews>
    <workbookView xWindow="-30828" yWindow="-132" windowWidth="30936" windowHeight="16896" xr2:uid="{9E2413A2-D3B3-43EE-95FC-CB02E9BD5E9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<sst xmlns="http://schemas.openxmlformats.org/spreadsheetml/2006/main" count="13" uniqueCount="13">
  <si>
    <t>Use Case</t>
  </si>
  <si>
    <t>Documentation</t>
  </si>
  <si>
    <t>Coding</t>
  </si>
  <si>
    <t>Testing</t>
  </si>
  <si>
    <t>Total</t>
  </si>
  <si>
    <t>FP</t>
  </si>
  <si>
    <t>Read Calendar</t>
  </si>
  <si>
    <t>Delete Event</t>
  </si>
  <si>
    <t>Set Category</t>
  </si>
  <si>
    <t>Create Event</t>
  </si>
  <si>
    <t>Kommentar</t>
  </si>
  <si>
    <t>Frontend Implementation failed</t>
  </si>
  <si>
    <t>Controller Implementation not Usecase 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</si>
</sst>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24E10-7712-43F3-908C-04B7650C7020}">
  <dimension ref="A1:G5"/>
  <sheetViews>
    <sheetView tabSelected="1" workbookViewId="0">
      <selection activeCell="G4" sqref="G4"/>
    </sheetView>
  </sheetViews>
  <sheetFormatPr baseColWidth="10" defaultRowHeight="14.4" x14ac:dyDescent="0.3"/>
  <cols>
    <col min="1" max="1" width="12.77734375" bestFit="1" customWidth="1"/>
    <col min="2" max="2" width="13.6640625" bestFit="1" customWidth="1"/>
    <col min="7" max="7" width="36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 x14ac:dyDescent="0.3">
      <c r="A2" t="s">
        <v>6</v>
      </c>
      <c r="B2" s="1">
        <v>4.1666666666666664E-2</v>
      </c>
      <c r="C2" s="1">
        <v>0.66666666666666663</v>
      </c>
      <c r="D2" s="1">
        <v>4.1666666666666664E-2</v>
      </c>
      <c r="E2" s="1">
        <f>SUM(B2:D2)</f>
        <v>0.74999999999999989</v>
      </c>
      <c r="G2" t="s">
        <v>11</v>
      </c>
    </row>
    <row r="3" spans="1:7" x14ac:dyDescent="0.3">
      <c r="A3" t="s">
        <v>9</v>
      </c>
      <c r="B3" s="1">
        <v>4.1666666666666664E-2</v>
      </c>
      <c r="C3" s="1">
        <v>0.47569444444444442</v>
      </c>
      <c r="D3" s="1">
        <v>6.9444444444444441E-3</v>
      </c>
      <c r="E3" s="1">
        <f t="shared" ref="E3:E5" si="0">SUM(B3:D3)</f>
        <v>0.52430555555555547</v>
      </c>
      <c r="G3" t="s">
        <v>12</v>
      </c>
    </row>
    <row r="4" spans="1:7" x14ac:dyDescent="0.3">
      <c r="A4" t="s">
        <v>7</v>
      </c>
      <c r="B4" s="1">
        <v>4.1666666666666664E-2</v>
      </c>
      <c r="C4" s="1">
        <v>5.5555555555555552E-2</v>
      </c>
      <c r="D4" s="1">
        <v>6.9444444444444441E-3</v>
      </c>
      <c r="E4" s="1">
        <f t="shared" si="0"/>
        <v>0.10416666666666666</v>
      </c>
    </row>
    <row r="5" spans="1:7" x14ac:dyDescent="0.3">
      <c r="A5" t="s">
        <v>8</v>
      </c>
      <c r="B5" s="1">
        <v>4.1666666666666664E-2</v>
      </c>
      <c r="C5" s="1">
        <v>2.0833333333333332E-2</v>
      </c>
      <c r="D5" s="1">
        <v>0</v>
      </c>
      <c r="E5" s="1">
        <f t="shared" si="0"/>
        <v>6.25E-2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Anwender</dc:creator>
  <cp:lastModifiedBy>Anwender</cp:lastModifiedBy>
  <dcterms:created xsi:type="dcterms:W3CDTF">2022-04-12T08:36:15Z</dcterms:created>
  <dcterms:modified xsi:type="dcterms:W3CDTF">2022-04-12T09:12:34Z</dcterms:modified>
</cp:coreProperties>
</file>