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HBW\Semester 4\Software-Engineering\PlanIt-Docs\docs\Risikomanagement\"/>
    </mc:Choice>
  </mc:AlternateContent>
  <xr:revisionPtr revIDLastSave="0" documentId="13_ncr:1_{4524AEAF-54E3-442A-865F-1BA7AB86A0C0}" xr6:coauthVersionLast="47" xr6:coauthVersionMax="47" xr10:uidLastSave="{00000000-0000-0000-0000-000000000000}"/>
  <bookViews>
    <workbookView xWindow="-30828" yWindow="-132" windowWidth="30936" windowHeight="16896" xr2:uid="{92655C1E-10A3-4845-9623-C6D2911A8AA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2" i="1"/>
  <c r="E4" i="1"/>
  <c r="E3" i="1"/>
</calcChain>
</file>

<file path=xl/sharedStrings.xml><?xml version="1.0" encoding="utf-8"?>
<sst xmlns="http://schemas.openxmlformats.org/spreadsheetml/2006/main" count="21" uniqueCount="21">
  <si>
    <t>Name</t>
  </si>
  <si>
    <t>Description</t>
  </si>
  <si>
    <t>Probability</t>
  </si>
  <si>
    <t>Impact</t>
  </si>
  <si>
    <t>Factor</t>
  </si>
  <si>
    <t>Mitigation</t>
  </si>
  <si>
    <t>Person in Charge</t>
  </si>
  <si>
    <t>Springboot not working</t>
  </si>
  <si>
    <t>WEB-App can't be implemented</t>
  </si>
  <si>
    <t>Springboot is new for us, error handling difficult</t>
  </si>
  <si>
    <t>only one Teammember is trained in using HTML/CSS/JS</t>
  </si>
  <si>
    <t>Backend-Frontend-Connection failed</t>
  </si>
  <si>
    <t>Can't connect Backend to Frontend via HTTP-Request</t>
  </si>
  <si>
    <t>additional Teammembers learn Web-App-Development</t>
  </si>
  <si>
    <t>Research regarding HTTP-Request</t>
  </si>
  <si>
    <t>Patrick</t>
  </si>
  <si>
    <t>Patrick, Peter</t>
  </si>
  <si>
    <t>Jennifer</t>
  </si>
  <si>
    <t>Teammember lost</t>
  </si>
  <si>
    <t>Teammember quits Team (various reasons)</t>
  </si>
  <si>
    <t>reserving additional time for code review /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</si>
</sst>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Prozent" xfId="1" builtinId="5"/>
    <cellStyle name="Standard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8AC89F-9128-482A-9B61-091D995BF04F}" name="Tabelle2" displayName="Tabelle2" ref="A1:G5" totalsRowShown="0">
  <autoFilter ref="A1:G5" xr:uid="{D18AC89F-9128-482A-9B61-091D995BF04F}"/>
  <sortState xmlns:xlrd2="http://schemas.microsoft.com/office/spreadsheetml/2017/richdata2" ref="A2:G5">
    <sortCondition descending="1" ref="E1:E5"/>
  </sortState>
  <tableColumns count="7">
    <tableColumn id="1" xr3:uid="{A28C114B-75CB-4288-9361-014D1A071BFD}" name="Name"/>
    <tableColumn id="2" xr3:uid="{82DD0DC7-BF8A-4832-8737-0DE2D1CDBC86}" name="Description"/>
    <tableColumn id="3" xr3:uid="{EB0381E0-5021-4B51-9644-9A8986548FF2}" name="Probability" dataDxfId="0" dataCellStyle="Prozent"/>
    <tableColumn id="4" xr3:uid="{2A1B4AE6-C0BD-4B8E-A55B-367E73D7994D}" name="Impact"/>
    <tableColumn id="5" xr3:uid="{C3985D01-BBE9-489D-8C9F-07A57F8AEFB4}" name="Factor">
      <calculatedColumnFormula>C2*D2</calculatedColumnFormula>
    </tableColumn>
    <tableColumn id="6" xr3:uid="{612BAC00-90E5-4D7F-BA46-ABF867189B2B}" name="Mitigation"/>
    <tableColumn id="7" xr3:uid="{05A8C1A2-A341-4A59-964F-4049ACDD7B33}" name="Person in Charge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FB94D-06A4-4AF5-A5A1-58E6A2B75751}">
  <dimension ref="A1:G5"/>
  <sheetViews>
    <sheetView tabSelected="1" workbookViewId="0">
      <selection activeCell="E6" sqref="E6"/>
    </sheetView>
  </sheetViews>
  <sheetFormatPr baseColWidth="10" defaultRowHeight="14.4" x14ac:dyDescent="0.3"/>
  <cols>
    <col min="1" max="1" width="31.21875" bestFit="1" customWidth="1"/>
    <col min="2" max="2" width="46" bestFit="1" customWidth="1"/>
    <col min="3" max="3" width="11.5546875" style="1" customWidth="1"/>
    <col min="4" max="4" width="8.5546875" customWidth="1"/>
    <col min="5" max="5" width="8.109375" customWidth="1"/>
    <col min="6" max="6" width="46.44140625" bestFit="1" customWidth="1"/>
    <col min="7" max="7" width="16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11</v>
      </c>
      <c r="B2" t="s">
        <v>12</v>
      </c>
      <c r="C2" s="1">
        <v>0.5</v>
      </c>
      <c r="D2">
        <v>8</v>
      </c>
      <c r="E2">
        <f>C2*D2</f>
        <v>4</v>
      </c>
      <c r="F2" t="s">
        <v>14</v>
      </c>
      <c r="G2" t="s">
        <v>16</v>
      </c>
    </row>
    <row r="3" spans="1:7" x14ac:dyDescent="0.3">
      <c r="A3" t="s">
        <v>7</v>
      </c>
      <c r="B3" t="s">
        <v>9</v>
      </c>
      <c r="C3" s="1">
        <v>0.2</v>
      </c>
      <c r="D3">
        <v>8</v>
      </c>
      <c r="E3">
        <f>C3*D3</f>
        <v>1.6</v>
      </c>
      <c r="F3" t="s">
        <v>20</v>
      </c>
      <c r="G3" t="s">
        <v>17</v>
      </c>
    </row>
    <row r="4" spans="1:7" x14ac:dyDescent="0.3">
      <c r="A4" t="s">
        <v>8</v>
      </c>
      <c r="B4" t="s">
        <v>10</v>
      </c>
      <c r="C4" s="1">
        <v>0.1</v>
      </c>
      <c r="D4">
        <v>8</v>
      </c>
      <c r="E4">
        <f>C4*D4</f>
        <v>0.8</v>
      </c>
      <c r="F4" t="s">
        <v>13</v>
      </c>
      <c r="G4" t="s">
        <v>15</v>
      </c>
    </row>
    <row r="5" spans="1:7" x14ac:dyDescent="0.3">
      <c r="A5" t="s">
        <v>18</v>
      </c>
      <c r="B5" t="s">
        <v>19</v>
      </c>
      <c r="C5" s="1">
        <v>0.01</v>
      </c>
      <c r="D5">
        <v>10</v>
      </c>
      <c r="E5">
        <f>C5*D5</f>
        <v>0.1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Anwender</dc:creator>
  <cp:lastModifiedBy>Anwender</cp:lastModifiedBy>
  <dcterms:created xsi:type="dcterms:W3CDTF">2022-04-12T07:17:47Z</dcterms:created>
  <dcterms:modified xsi:type="dcterms:W3CDTF">2022-04-12T07:53:33Z</dcterms:modified>
</cp:coreProperties>
</file>