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scritorio\Bayesiana\Parcial1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" i="1" l="1"/>
</calcChain>
</file>

<file path=xl/sharedStrings.xml><?xml version="1.0" encoding="utf-8"?>
<sst xmlns="http://schemas.openxmlformats.org/spreadsheetml/2006/main" count="26" uniqueCount="26">
  <si>
    <t>Ingreso en pesos</t>
  </si>
  <si>
    <t>Número de barberos</t>
  </si>
  <si>
    <t>0-2500</t>
  </si>
  <si>
    <t>2501-5000</t>
  </si>
  <si>
    <t>5001-7500</t>
  </si>
  <si>
    <t>7501-10000</t>
  </si>
  <si>
    <t>10001-12500</t>
  </si>
  <si>
    <t>12501-15000</t>
  </si>
  <si>
    <t>15001-17500</t>
  </si>
  <si>
    <t>17501-20000</t>
  </si>
  <si>
    <t>20001-22500</t>
  </si>
  <si>
    <t>22501-25000</t>
  </si>
  <si>
    <t>25001-27500</t>
  </si>
  <si>
    <t>27501-30000</t>
  </si>
  <si>
    <t>30001-32500</t>
  </si>
  <si>
    <t>32501-35000</t>
  </si>
  <si>
    <t>35001-37500</t>
  </si>
  <si>
    <t>37501-40001</t>
  </si>
  <si>
    <t>40001-42500</t>
  </si>
  <si>
    <t>42501-45000</t>
  </si>
  <si>
    <t>45001-47500</t>
  </si>
  <si>
    <t>47501-50000</t>
  </si>
  <si>
    <t>50001-más</t>
  </si>
  <si>
    <t>Total</t>
  </si>
  <si>
    <t>Muestras hipóteticas del ingreso promedio por servicio de barberos/peluqueros/estilistas</t>
  </si>
  <si>
    <t>1000/barberos/peluqueros/estilistas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</si>
</sst>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7ABDFA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ont="1" applyFill="1" applyBorder="1"/>
    <xf numFmtId="0" fontId="0" fillId="2" borderId="4" xfId="0" applyFont="1" applyFill="1" applyBorder="1"/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4" borderId="0" xfId="0" applyFill="1"/>
    <xf numFmtId="0" fontId="2" fillId="0" borderId="0" xfId="0" applyFont="1"/>
    <xf numFmtId="0" fontId="1" fillId="3" borderId="7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ABD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tabSelected="1" topLeftCell="H1" workbookViewId="0">
      <selection activeCell="B2" sqref="B2:W4"/>
    </sheetView>
  </sheetViews>
  <sheetFormatPr baseColWidth="10" defaultRowHeight="15" x14ac:dyDescent="0.25"/>
  <cols>
    <col min="2" max="2" width="20" customWidth="1"/>
  </cols>
  <sheetData>
    <row r="1" spans="1:24" ht="15.75" thickBot="1" x14ac:dyDescent="0.3"/>
    <row r="2" spans="1:24" ht="28.5" customHeight="1" thickBot="1" x14ac:dyDescent="0.4">
      <c r="B2" s="9" t="s">
        <v>24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1"/>
    </row>
    <row r="3" spans="1:24" ht="36.75" customHeight="1" x14ac:dyDescent="0.4">
      <c r="B3" s="1" t="s">
        <v>0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4" t="s">
        <v>22</v>
      </c>
      <c r="X3" s="8" t="s">
        <v>23</v>
      </c>
    </row>
    <row r="4" spans="1:24" ht="38.25" customHeight="1" thickBot="1" x14ac:dyDescent="0.5">
      <c r="A4" t="s">
        <v>25</v>
      </c>
      <c r="B4" s="2" t="s">
        <v>1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6"/>
      <c r="X4" s="7">
        <f>SUM(C4:W4)</f>
        <v>0</v>
      </c>
    </row>
  </sheetData>
  <mergeCells count="1">
    <mergeCell ref="B2:W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Salazar</dc:creator>
  <cp:lastModifiedBy>Jennifer Salazar</cp:lastModifiedBy>
  <dcterms:created xsi:type="dcterms:W3CDTF">2021-04-24T19:24:44Z</dcterms:created>
  <dcterms:modified xsi:type="dcterms:W3CDTF">2021-05-01T18:41:59Z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5a9dbbcd-ee92-435c-9e52-ec96ea04319c</vt:lpwstr>
  </property>
</Properties>
</file>