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<sst xmlns="http://schemas.openxmlformats.org/spreadsheetml/2006/main" count="45" uniqueCount="7">
  <si>
    <t xml:space="preserve">Trial</t>
  </si>
  <si>
    <t xml:space="preserve">left_stim</t>
  </si>
  <si>
    <t xml:space="preserve">right_stim</t>
  </si>
  <si>
    <t xml:space="preserve">LEFTrewarded</t>
  </si>
  <si>
    <t xml:space="preserve">RIGHTrewarded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</si>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</sst>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A32" activeCellId="0" sqref="A32:A41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6.16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6" hidden="false" customHeight="false" outlineLevel="0" collapsed="false">
      <c r="A2" s="0" t="s">
        <v>5</v>
      </c>
      <c r="B2" s="0" t="str">
        <f aca="false">IF(A2="a","Violet_Replacement.jpg","Dark_Purple_Replacement.jpg")</f>
        <v>Violet_Replacement.jpg</v>
      </c>
      <c r="C2" s="0" t="str">
        <f aca="false">IF(A2="a","Dark_Purple_Replacement.jpg","Violet_Replacement.jpg")</f>
        <v>Dark_Purple_Replacement.jpg</v>
      </c>
      <c r="D2" s="0" t="str">
        <f aca="false">IF(A2="a","no","yes")</f>
        <v>no</v>
      </c>
      <c r="E2" s="0" t="str">
        <f aca="false">IF(A2="a","yes","no")</f>
        <v>yes</v>
      </c>
    </row>
    <row r="3" customFormat="false" ht="16" hidden="false" customHeight="false" outlineLevel="0" collapsed="false">
      <c r="A3" s="0" t="s">
        <v>6</v>
      </c>
      <c r="B3" s="0" t="str">
        <f aca="false">IF(A3="a","Violet_Replacement.jpg","Dark_Purple_Replacement.jpg")</f>
        <v>Dark_Purple_Replacement.jpg</v>
      </c>
      <c r="C3" s="0" t="str">
        <f aca="false">IF(A3="a","Dark_Purple_Replacement.jpg","Violet_Replacement.jpg")</f>
        <v>Violet_Replacement.jpg</v>
      </c>
      <c r="D3" s="0" t="str">
        <f aca="false">IF(A3="a","no","yes")</f>
        <v>yes</v>
      </c>
      <c r="E3" s="0" t="str">
        <f aca="false">IF(A3="a","yes","no")</f>
        <v>no</v>
      </c>
    </row>
    <row r="4" customFormat="false" ht="16" hidden="false" customHeight="false" outlineLevel="0" collapsed="false">
      <c r="A4" s="0" t="s">
        <v>5</v>
      </c>
      <c r="B4" s="0" t="str">
        <f aca="false">IF(A4="a","Violet_Replacement.jpg","Dark_Purple_Replacement.jpg")</f>
        <v>Violet_Replacement.jpg</v>
      </c>
      <c r="C4" s="0" t="str">
        <f aca="false">IF(A4="a","Dark_Purple_Replacement.jpg","Violet_Replacement.jpg")</f>
        <v>Dark_Purple_Replacement.jpg</v>
      </c>
      <c r="D4" s="0" t="str">
        <f aca="false">IF(A4="a","no","yes")</f>
        <v>no</v>
      </c>
      <c r="E4" s="0" t="str">
        <f aca="false">IF(A4="a","yes","no")</f>
        <v>yes</v>
      </c>
    </row>
    <row r="5" customFormat="false" ht="16" hidden="false" customHeight="false" outlineLevel="0" collapsed="false">
      <c r="A5" s="0" t="s">
        <v>5</v>
      </c>
      <c r="B5" s="0" t="str">
        <f aca="false">IF(A5="a","Violet_Replacement.jpg","Dark_Purple_Replacement.jpg")</f>
        <v>Violet_Replacement.jpg</v>
      </c>
      <c r="C5" s="0" t="str">
        <f aca="false">IF(A5="a","Dark_Purple_Replacement.jpg","Violet_Replacement.jpg")</f>
        <v>Dark_Purple_Replacement.jpg</v>
      </c>
      <c r="D5" s="0" t="str">
        <f aca="false">IF(A5="a","no","yes")</f>
        <v>no</v>
      </c>
      <c r="E5" s="0" t="str">
        <f aca="false">IF(A5="a","yes","no")</f>
        <v>yes</v>
      </c>
    </row>
    <row r="6" customFormat="false" ht="16" hidden="false" customHeight="false" outlineLevel="0" collapsed="false">
      <c r="A6" s="0" t="s">
        <v>6</v>
      </c>
      <c r="B6" s="0" t="str">
        <f aca="false">IF(A6="a","Violet_Replacement.jpg","Dark_Purple_Replacement.jpg")</f>
        <v>Dark_Purple_Replacement.jpg</v>
      </c>
      <c r="C6" s="0" t="str">
        <f aca="false">IF(A6="a","Dark_Purple_Replacement.jpg","Violet_Replacement.jpg")</f>
        <v>Violet_Replacement.jpg</v>
      </c>
      <c r="D6" s="0" t="str">
        <f aca="false">IF(A6="a","no","yes")</f>
        <v>yes</v>
      </c>
      <c r="E6" s="0" t="str">
        <f aca="false">IF(A6="a","yes","no")</f>
        <v>no</v>
      </c>
    </row>
    <row r="7" customFormat="false" ht="16" hidden="false" customHeight="false" outlineLevel="0" collapsed="false">
      <c r="A7" s="0" t="s">
        <v>5</v>
      </c>
      <c r="B7" s="0" t="str">
        <f aca="false">IF(A7="a","Violet_Replacement.jpg","Dark_Purple_Replacement.jpg")</f>
        <v>Violet_Replacement.jpg</v>
      </c>
      <c r="C7" s="0" t="str">
        <f aca="false">IF(A7="a","Dark_Purple_Replacement.jpg","Violet_Replacement.jpg")</f>
        <v>Dark_Purple_Replacement.jpg</v>
      </c>
      <c r="D7" s="0" t="str">
        <f aca="false">IF(A7="a","no","yes")</f>
        <v>no</v>
      </c>
      <c r="E7" s="0" t="str">
        <f aca="false">IF(A7="a","yes","no")</f>
        <v>yes</v>
      </c>
    </row>
    <row r="8" customFormat="false" ht="16" hidden="false" customHeight="false" outlineLevel="0" collapsed="false">
      <c r="A8" s="0" t="s">
        <v>5</v>
      </c>
      <c r="B8" s="0" t="str">
        <f aca="false">IF(A8="a","Violet_Replacement.jpg","Dark_Purple_Replacement.jpg")</f>
        <v>Violet_Replacement.jpg</v>
      </c>
      <c r="C8" s="0" t="str">
        <f aca="false">IF(A8="a","Dark_Purple_Replacement.jpg","Violet_Replacement.jpg")</f>
        <v>Dark_Purple_Replacement.jpg</v>
      </c>
      <c r="D8" s="0" t="str">
        <f aca="false">IF(A8="a","no","yes")</f>
        <v>no</v>
      </c>
      <c r="E8" s="0" t="str">
        <f aca="false">IF(A8="a","yes","no")</f>
        <v>yes</v>
      </c>
    </row>
    <row r="9" customFormat="false" ht="16" hidden="false" customHeight="false" outlineLevel="0" collapsed="false">
      <c r="A9" s="0" t="s">
        <v>6</v>
      </c>
      <c r="B9" s="0" t="str">
        <f aca="false">IF(A9="a","Violet_Replacement.jpg","Dark_Purple_Replacement.jpg")</f>
        <v>Dark_Purple_Replacement.jpg</v>
      </c>
      <c r="C9" s="0" t="str">
        <f aca="false">IF(A9="a","Dark_Purple_Replacement.jpg","Violet_Replacement.jpg")</f>
        <v>Violet_Replacement.jpg</v>
      </c>
      <c r="D9" s="0" t="str">
        <f aca="false">IF(A9="a","no","yes")</f>
        <v>yes</v>
      </c>
      <c r="E9" s="0" t="str">
        <f aca="false">IF(A9="a","yes","no")</f>
        <v>no</v>
      </c>
    </row>
    <row r="10" customFormat="false" ht="16" hidden="false" customHeight="false" outlineLevel="0" collapsed="false">
      <c r="A10" s="0" t="s">
        <v>5</v>
      </c>
      <c r="B10" s="0" t="str">
        <f aca="false">IF(A10="a","Violet_Replacement.jpg","Dark_Purple_Replacement.jpg")</f>
        <v>Violet_Replacement.jpg</v>
      </c>
      <c r="C10" s="0" t="str">
        <f aca="false">IF(A10="a","Dark_Purple_Replacement.jpg","Violet_Replacement.jpg")</f>
        <v>Dark_Purple_Replacement.jpg</v>
      </c>
      <c r="D10" s="0" t="str">
        <f aca="false">IF(A10="a","no","yes")</f>
        <v>no</v>
      </c>
      <c r="E10" s="0" t="str">
        <f aca="false">IF(A10="a","yes","no")</f>
        <v>yes</v>
      </c>
    </row>
    <row r="11" customFormat="false" ht="15" hidden="false" customHeight="false" outlineLevel="0" collapsed="false">
      <c r="A11" s="0" t="s">
        <v>5</v>
      </c>
      <c r="B11" s="0" t="str">
        <f aca="false">IF(A11="a","Violet_Replacement.jpg","Dark_Purple_Replacement.jpg")</f>
        <v>Violet_Replacement.jpg</v>
      </c>
      <c r="C11" s="0" t="str">
        <f aca="false">IF(A11="a","Dark_Purple_Replacement.jpg","Violet_Replacement.jpg")</f>
        <v>Dark_Purple_Replacement.jpg</v>
      </c>
      <c r="D11" s="0" t="str">
        <f aca="false">IF(A11="a","no","yes")</f>
        <v>no</v>
      </c>
      <c r="E11" s="0" t="str">
        <f aca="false">IF(A11="a","yes","no")</f>
        <v>yes</v>
      </c>
    </row>
    <row r="12" customFormat="false" ht="15" hidden="false" customHeight="false" outlineLevel="0" collapsed="false">
      <c r="A12" s="0" t="s">
        <v>6</v>
      </c>
      <c r="B12" s="0" t="str">
        <f aca="false">IF(A12="a","Violet_Replacement.jpg","Dark_Purple_Replacement.jpg")</f>
        <v>Dark_Purple_Replacement.jpg</v>
      </c>
      <c r="C12" s="0" t="str">
        <f aca="false">IF(A12="a","Dark_Purple_Replacement.jpg","Violet_Replacement.jpg")</f>
        <v>Violet_Replacement.jpg</v>
      </c>
      <c r="D12" s="0" t="str">
        <f aca="false">IF(A12="a","no","yes")</f>
        <v>yes</v>
      </c>
      <c r="E12" s="0" t="str">
        <f aca="false">IF(A12="a","yes","no")</f>
        <v>no</v>
      </c>
    </row>
    <row r="13" customFormat="false" ht="15" hidden="false" customHeight="false" outlineLevel="0" collapsed="false">
      <c r="A13" s="0" t="s">
        <v>5</v>
      </c>
      <c r="B13" s="0" t="str">
        <f aca="false">IF(A13="a","Violet_Replacement.jpg","Dark_Purple_Replacement.jpg")</f>
        <v>Violet_Replacement.jpg</v>
      </c>
      <c r="C13" s="0" t="str">
        <f aca="false">IF(A13="a","Dark_Purple_Replacement.jpg","Violet_Replacement.jpg")</f>
        <v>Dark_Purple_Replacement.jpg</v>
      </c>
      <c r="D13" s="0" t="str">
        <f aca="false">IF(A13="a","no","yes")</f>
        <v>no</v>
      </c>
      <c r="E13" s="0" t="str">
        <f aca="false">IF(A13="a","yes","no")</f>
        <v>yes</v>
      </c>
    </row>
    <row r="14" customFormat="false" ht="15" hidden="false" customHeight="false" outlineLevel="0" collapsed="false">
      <c r="A14" s="0" t="s">
        <v>5</v>
      </c>
      <c r="B14" s="0" t="str">
        <f aca="false">IF(A14="a","Violet_Replacement.jpg","Dark_Purple_Replacement.jpg")</f>
        <v>Violet_Replacement.jpg</v>
      </c>
      <c r="C14" s="0" t="str">
        <f aca="false">IF(A14="a","Dark_Purple_Replacement.jpg","Violet_Replacement.jpg")</f>
        <v>Dark_Purple_Replacement.jpg</v>
      </c>
      <c r="D14" s="0" t="str">
        <f aca="false">IF(A14="a","no","yes")</f>
        <v>no</v>
      </c>
      <c r="E14" s="0" t="str">
        <f aca="false">IF(A14="a","yes","no")</f>
        <v>yes</v>
      </c>
    </row>
    <row r="15" customFormat="false" ht="15" hidden="false" customHeight="false" outlineLevel="0" collapsed="false">
      <c r="A15" s="0" t="s">
        <v>6</v>
      </c>
      <c r="B15" s="0" t="str">
        <f aca="false">IF(A15="a","Violet_Replacement.jpg","Dark_Purple_Replacement.jpg")</f>
        <v>Dark_Purple_Replacement.jpg</v>
      </c>
      <c r="C15" s="0" t="str">
        <f aca="false">IF(A15="a","Dark_Purple_Replacement.jpg","Violet_Replacement.jpg")</f>
        <v>Violet_Replacement.jpg</v>
      </c>
      <c r="D15" s="0" t="str">
        <f aca="false">IF(A15="a","no","yes")</f>
        <v>yes</v>
      </c>
      <c r="E15" s="0" t="str">
        <f aca="false">IF(A15="a","yes","no")</f>
        <v>no</v>
      </c>
    </row>
    <row r="16" customFormat="false" ht="15" hidden="false" customHeight="false" outlineLevel="0" collapsed="false">
      <c r="A16" s="0" t="s">
        <v>5</v>
      </c>
      <c r="B16" s="0" t="str">
        <f aca="false">IF(A16="a","Violet_Replacement.jpg","Dark_Purple_Replacement.jpg")</f>
        <v>Violet_Replacement.jpg</v>
      </c>
      <c r="C16" s="0" t="str">
        <f aca="false">IF(A16="a","Dark_Purple_Replacement.jpg","Violet_Replacement.jpg")</f>
        <v>Dark_Purple_Replacement.jpg</v>
      </c>
      <c r="D16" s="0" t="str">
        <f aca="false">IF(A16="a","no","yes")</f>
        <v>no</v>
      </c>
      <c r="E16" s="0" t="str">
        <f aca="false">IF(A16="a","yes","no")</f>
        <v>yes</v>
      </c>
    </row>
    <row r="17" customFormat="false" ht="15" hidden="false" customHeight="false" outlineLevel="0" collapsed="false">
      <c r="A17" s="0" t="s">
        <v>5</v>
      </c>
      <c r="B17" s="0" t="str">
        <f aca="false">IF(A17="a","Violet_Replacement.jpg","Dark_Purple_Replacement.jpg")</f>
        <v>Violet_Replacement.jpg</v>
      </c>
      <c r="C17" s="0" t="str">
        <f aca="false">IF(A17="a","Dark_Purple_Replacement.jpg","Violet_Replacement.jpg")</f>
        <v>Dark_Purple_Replacement.jpg</v>
      </c>
      <c r="D17" s="0" t="str">
        <f aca="false">IF(A17="a","no","yes")</f>
        <v>no</v>
      </c>
      <c r="E17" s="0" t="str">
        <f aca="false">IF(A17="a","yes","no")</f>
        <v>yes</v>
      </c>
    </row>
    <row r="18" customFormat="false" ht="15" hidden="false" customHeight="false" outlineLevel="0" collapsed="false">
      <c r="A18" s="0" t="s">
        <v>6</v>
      </c>
      <c r="B18" s="0" t="str">
        <f aca="false">IF(A18="a","Violet_Replacement.jpg","Dark_Purple_Replacement.jpg")</f>
        <v>Dark_Purple_Replacement.jpg</v>
      </c>
      <c r="C18" s="0" t="str">
        <f aca="false">IF(A18="a","Dark_Purple_Replacement.jpg","Violet_Replacement.jpg")</f>
        <v>Violet_Replacement.jpg</v>
      </c>
      <c r="D18" s="0" t="str">
        <f aca="false">IF(A18="a","no","yes")</f>
        <v>yes</v>
      </c>
      <c r="E18" s="0" t="str">
        <f aca="false">IF(A18="a","yes","no")</f>
        <v>no</v>
      </c>
    </row>
    <row r="19" customFormat="false" ht="15" hidden="false" customHeight="false" outlineLevel="0" collapsed="false">
      <c r="A19" s="0" t="s">
        <v>5</v>
      </c>
      <c r="B19" s="0" t="str">
        <f aca="false">IF(A19="a","Violet_Replacement.jpg","Dark_Purple_Replacement.jpg")</f>
        <v>Violet_Replacement.jpg</v>
      </c>
      <c r="C19" s="0" t="str">
        <f aca="false">IF(A19="a","Dark_Purple_Replacement.jpg","Violet_Replacement.jpg")</f>
        <v>Dark_Purple_Replacement.jpg</v>
      </c>
      <c r="D19" s="0" t="str">
        <f aca="false">IF(A19="a","no","yes")</f>
        <v>no</v>
      </c>
      <c r="E19" s="0" t="str">
        <f aca="false">IF(A19="a","yes","no")</f>
        <v>yes</v>
      </c>
    </row>
    <row r="20" customFormat="false" ht="15" hidden="false" customHeight="false" outlineLevel="0" collapsed="false">
      <c r="A20" s="0" t="s">
        <v>5</v>
      </c>
      <c r="B20" s="0" t="str">
        <f aca="false">IF(A20="a","Violet_Replacement.jpg","Dark_Purple_Replacement.jpg")</f>
        <v>Violet_Replacement.jpg</v>
      </c>
      <c r="C20" s="0" t="str">
        <f aca="false">IF(A20="a","Dark_Purple_Replacement.jpg","Violet_Replacement.jpg")</f>
        <v>Dark_Purple_Replacement.jpg</v>
      </c>
      <c r="D20" s="0" t="str">
        <f aca="false">IF(A20="a","no","yes")</f>
        <v>no</v>
      </c>
      <c r="E20" s="0" t="str">
        <f aca="false">IF(A20="a","yes","no")</f>
        <v>yes</v>
      </c>
    </row>
    <row r="21" customFormat="false" ht="15" hidden="false" customHeight="false" outlineLevel="0" collapsed="false">
      <c r="A21" s="0" t="s">
        <v>6</v>
      </c>
      <c r="B21" s="0" t="str">
        <f aca="false">IF(A21="a","Violet_Replacement.jpg","Dark_Purple_Replacement.jpg")</f>
        <v>Dark_Purple_Replacement.jpg</v>
      </c>
      <c r="C21" s="0" t="str">
        <f aca="false">IF(A21="a","Dark_Purple_Replacement.jpg","Violet_Replacement.jpg")</f>
        <v>Violet_Replacement.jpg</v>
      </c>
      <c r="D21" s="0" t="str">
        <f aca="false">IF(A21="a","no","yes")</f>
        <v>yes</v>
      </c>
      <c r="E21" s="0" t="str">
        <f aca="false">IF(A21="a","yes","no")</f>
        <v>no</v>
      </c>
    </row>
    <row r="22" customFormat="false" ht="15" hidden="false" customHeight="false" outlineLevel="0" collapsed="false">
      <c r="A22" s="0" t="s">
        <v>5</v>
      </c>
      <c r="B22" s="0" t="str">
        <f aca="false">IF(A22="a","Violet_Replacement.jpg","Dark_Purple_Replacement.jpg")</f>
        <v>Violet_Replacement.jpg</v>
      </c>
      <c r="C22" s="0" t="str">
        <f aca="false">IF(A22="a","Dark_Purple_Replacement.jpg","Violet_Replacement.jpg")</f>
        <v>Dark_Purple_Replacement.jpg</v>
      </c>
      <c r="D22" s="0" t="str">
        <f aca="false">IF(A22="a","no","yes")</f>
        <v>no</v>
      </c>
      <c r="E22" s="0" t="str">
        <f aca="false">IF(A22="a","yes","no")</f>
        <v>yes</v>
      </c>
    </row>
    <row r="23" customFormat="false" ht="15" hidden="false" customHeight="false" outlineLevel="0" collapsed="false">
      <c r="A23" s="0" t="s">
        <v>6</v>
      </c>
      <c r="B23" s="0" t="str">
        <f aca="false">IF(A23="a","Violet_Replacement.jpg","Dark_Purple_Replacement.jpg")</f>
        <v>Dark_Purple_Replacement.jpg</v>
      </c>
      <c r="C23" s="0" t="str">
        <f aca="false">IF(A23="a","Dark_Purple_Replacement.jpg","Violet_Replacement.jpg")</f>
        <v>Violet_Replacement.jpg</v>
      </c>
      <c r="D23" s="0" t="str">
        <f aca="false">IF(A23="a","no","yes")</f>
        <v>yes</v>
      </c>
      <c r="E23" s="0" t="str">
        <f aca="false">IF(A23="a","yes","no")</f>
        <v>no</v>
      </c>
    </row>
    <row r="24" customFormat="false" ht="15" hidden="false" customHeight="false" outlineLevel="0" collapsed="false">
      <c r="A24" s="0" t="s">
        <v>5</v>
      </c>
      <c r="B24" s="0" t="str">
        <f aca="false">IF(A24="a","Violet_Replacement.jpg","Dark_Purple_Replacement.jpg")</f>
        <v>Violet_Replacement.jpg</v>
      </c>
      <c r="C24" s="0" t="str">
        <f aca="false">IF(A24="a","Dark_Purple_Replacement.jpg","Violet_Replacement.jpg")</f>
        <v>Dark_Purple_Replacement.jpg</v>
      </c>
      <c r="D24" s="0" t="str">
        <f aca="false">IF(A24="a","no","yes")</f>
        <v>no</v>
      </c>
      <c r="E24" s="0" t="str">
        <f aca="false">IF(A24="a","yes","no")</f>
        <v>yes</v>
      </c>
    </row>
    <row r="25" customFormat="false" ht="15" hidden="false" customHeight="false" outlineLevel="0" collapsed="false">
      <c r="A25" s="0" t="s">
        <v>5</v>
      </c>
      <c r="B25" s="0" t="str">
        <f aca="false">IF(A25="a","Violet_Replacement.jpg","Dark_Purple_Replacement.jpg")</f>
        <v>Violet_Replacement.jpg</v>
      </c>
      <c r="C25" s="0" t="str">
        <f aca="false">IF(A25="a","Dark_Purple_Replacement.jpg","Violet_Replacement.jpg")</f>
        <v>Dark_Purple_Replacement.jpg</v>
      </c>
      <c r="D25" s="0" t="str">
        <f aca="false">IF(A25="a","no","yes")</f>
        <v>no</v>
      </c>
      <c r="E25" s="0" t="str">
        <f aca="false">IF(A25="a","yes","no")</f>
        <v>yes</v>
      </c>
    </row>
    <row r="26" customFormat="false" ht="15" hidden="false" customHeight="false" outlineLevel="0" collapsed="false">
      <c r="A26" s="0" t="s">
        <v>6</v>
      </c>
      <c r="B26" s="0" t="str">
        <f aca="false">IF(A26="a","Violet_Replacement.jpg","Dark_Purple_Replacement.jpg")</f>
        <v>Dark_Purple_Replacement.jpg</v>
      </c>
      <c r="C26" s="0" t="str">
        <f aca="false">IF(A26="a","Dark_Purple_Replacement.jpg","Violet_Replacement.jpg")</f>
        <v>Violet_Replacement.jpg</v>
      </c>
      <c r="D26" s="0" t="str">
        <f aca="false">IF(A26="a","no","yes")</f>
        <v>yes</v>
      </c>
      <c r="E26" s="0" t="str">
        <f aca="false">IF(A26="a","yes","no")</f>
        <v>no</v>
      </c>
    </row>
    <row r="27" customFormat="false" ht="15" hidden="false" customHeight="false" outlineLevel="0" collapsed="false">
      <c r="A27" s="0" t="s">
        <v>5</v>
      </c>
      <c r="B27" s="0" t="str">
        <f aca="false">IF(A27="a","Violet_Replacement.jpg","Dark_Purple_Replacement.jpg")</f>
        <v>Violet_Replacement.jpg</v>
      </c>
      <c r="C27" s="0" t="str">
        <f aca="false">IF(A27="a","Dark_Purple_Replacement.jpg","Violet_Replacement.jpg")</f>
        <v>Dark_Purple_Replacement.jpg</v>
      </c>
      <c r="D27" s="0" t="str">
        <f aca="false">IF(A27="a","no","yes")</f>
        <v>no</v>
      </c>
      <c r="E27" s="0" t="str">
        <f aca="false">IF(A27="a","yes","no")</f>
        <v>yes</v>
      </c>
    </row>
    <row r="28" customFormat="false" ht="15" hidden="false" customHeight="false" outlineLevel="0" collapsed="false">
      <c r="A28" s="0" t="s">
        <v>5</v>
      </c>
      <c r="B28" s="0" t="str">
        <f aca="false">IF(A28="a","Violet_Replacement.jpg","Dark_Purple_Replacement.jpg")</f>
        <v>Violet_Replacement.jpg</v>
      </c>
      <c r="C28" s="0" t="str">
        <f aca="false">IF(A28="a","Dark_Purple_Replacement.jpg","Violet_Replacement.jpg")</f>
        <v>Dark_Purple_Replacement.jpg</v>
      </c>
      <c r="D28" s="0" t="str">
        <f aca="false">IF(A28="a","no","yes")</f>
        <v>no</v>
      </c>
      <c r="E28" s="0" t="str">
        <f aca="false">IF(A28="a","yes","no")</f>
        <v>yes</v>
      </c>
    </row>
    <row r="29" customFormat="false" ht="15" hidden="false" customHeight="false" outlineLevel="0" collapsed="false">
      <c r="A29" s="0" t="s">
        <v>6</v>
      </c>
      <c r="B29" s="0" t="str">
        <f aca="false">IF(A29="a","Violet_Replacement.jpg","Dark_Purple_Replacement.jpg")</f>
        <v>Dark_Purple_Replacement.jpg</v>
      </c>
      <c r="C29" s="0" t="str">
        <f aca="false">IF(A29="a","Dark_Purple_Replacement.jpg","Violet_Replacement.jpg")</f>
        <v>Violet_Replacement.jpg</v>
      </c>
      <c r="D29" s="0" t="str">
        <f aca="false">IF(A29="a","no","yes")</f>
        <v>yes</v>
      </c>
      <c r="E29" s="0" t="str">
        <f aca="false">IF(A29="a","yes","no")</f>
        <v>no</v>
      </c>
    </row>
    <row r="30" customFormat="false" ht="15" hidden="false" customHeight="false" outlineLevel="0" collapsed="false">
      <c r="A30" s="0" t="s">
        <v>5</v>
      </c>
      <c r="B30" s="0" t="str">
        <f aca="false">IF(A30="a","Violet_Replacement.jpg","Dark_Purple_Replacement.jpg")</f>
        <v>Violet_Replacement.jpg</v>
      </c>
      <c r="C30" s="0" t="str">
        <f aca="false">IF(A30="a","Dark_Purple_Replacement.jpg","Violet_Replacement.jpg")</f>
        <v>Dark_Purple_Replacement.jpg</v>
      </c>
      <c r="D30" s="0" t="str">
        <f aca="false">IF(A30="a","no","yes")</f>
        <v>no</v>
      </c>
      <c r="E30" s="0" t="str">
        <f aca="false">IF(A30="a","yes","no")</f>
        <v>yes</v>
      </c>
    </row>
    <row r="31" customFormat="false" ht="15" hidden="false" customHeight="false" outlineLevel="0" collapsed="false">
      <c r="A31" s="0" t="s">
        <v>5</v>
      </c>
      <c r="B31" s="0" t="str">
        <f aca="false">IF(A31="a","Violet_Replacement.jpg","Dark_Purple_Replacement.jpg")</f>
        <v>Violet_Replacement.jpg</v>
      </c>
      <c r="C31" s="0" t="str">
        <f aca="false">IF(A31="a","Dark_Purple_Replacement.jpg","Violet_Replacement.jpg")</f>
        <v>Dark_Purple_Replacement.jpg</v>
      </c>
      <c r="D31" s="0" t="str">
        <f aca="false">IF(A31="a","no","yes")</f>
        <v>no</v>
      </c>
      <c r="E31" s="0" t="str">
        <f aca="false">IF(A31="a","yes","no")</f>
        <v>yes</v>
      </c>
    </row>
    <row r="32" customFormat="false" ht="15" hidden="false" customHeight="false" outlineLevel="0" collapsed="false">
      <c r="A32" s="0" t="s">
        <v>6</v>
      </c>
      <c r="B32" s="0" t="str">
        <f aca="false">IF(A32="a","Violet_Replacement.jpg","Dark_Purple_Replacement.jpg")</f>
        <v>Dark_Purple_Replacement.jpg</v>
      </c>
      <c r="C32" s="0" t="str">
        <f aca="false">IF(A32="a","Dark_Purple_Replacement.jpg","Violet_Replacement.jpg")</f>
        <v>Violet_Replacement.jpg</v>
      </c>
      <c r="D32" s="0" t="str">
        <f aca="false">IF(A32="a","no","yes")</f>
        <v>yes</v>
      </c>
      <c r="E32" s="0" t="str">
        <f aca="false">IF(A32="a","yes","no")</f>
        <v>no</v>
      </c>
    </row>
    <row r="33" customFormat="false" ht="15" hidden="false" customHeight="false" outlineLevel="0" collapsed="false">
      <c r="A33" s="0" t="s">
        <v>5</v>
      </c>
      <c r="B33" s="0" t="str">
        <f aca="false">IF(A33="a","Violet_Replacement.jpg","Dark_Purple_Replacement.jpg")</f>
        <v>Violet_Replacement.jpg</v>
      </c>
      <c r="C33" s="0" t="str">
        <f aca="false">IF(A33="a","Dark_Purple_Replacement.jpg","Violet_Replacement.jpg")</f>
        <v>Dark_Purple_Replacement.jpg</v>
      </c>
      <c r="D33" s="0" t="str">
        <f aca="false">IF(A33="a","no","yes")</f>
        <v>no</v>
      </c>
      <c r="E33" s="0" t="str">
        <f aca="false">IF(A33="a","yes","no")</f>
        <v>yes</v>
      </c>
    </row>
    <row r="34" customFormat="false" ht="15" hidden="false" customHeight="false" outlineLevel="0" collapsed="false">
      <c r="A34" s="0" t="s">
        <v>5</v>
      </c>
      <c r="B34" s="0" t="str">
        <f aca="false">IF(A34="a","Violet_Replacement.jpg","Dark_Purple_Replacement.jpg")</f>
        <v>Violet_Replacement.jpg</v>
      </c>
      <c r="C34" s="0" t="str">
        <f aca="false">IF(A34="a","Dark_Purple_Replacement.jpg","Violet_Replacement.jpg")</f>
        <v>Dark_Purple_Replacement.jpg</v>
      </c>
      <c r="D34" s="0" t="str">
        <f aca="false">IF(A34="a","no","yes")</f>
        <v>no</v>
      </c>
      <c r="E34" s="0" t="str">
        <f aca="false">IF(A34="a","yes","no")</f>
        <v>yes</v>
      </c>
    </row>
    <row r="35" customFormat="false" ht="15" hidden="false" customHeight="false" outlineLevel="0" collapsed="false">
      <c r="A35" s="0" t="s">
        <v>6</v>
      </c>
      <c r="B35" s="0" t="str">
        <f aca="false">IF(A35="a","Violet_Replacement.jpg","Dark_Purple_Replacement.jpg")</f>
        <v>Dark_Purple_Replacement.jpg</v>
      </c>
      <c r="C35" s="0" t="str">
        <f aca="false">IF(A35="a","Dark_Purple_Replacement.jpg","Violet_Replacement.jpg")</f>
        <v>Violet_Replacement.jpg</v>
      </c>
      <c r="D35" s="0" t="str">
        <f aca="false">IF(A35="a","no","yes")</f>
        <v>yes</v>
      </c>
      <c r="E35" s="0" t="str">
        <f aca="false">IF(A35="a","yes","no")</f>
        <v>no</v>
      </c>
    </row>
    <row r="36" customFormat="false" ht="15" hidden="false" customHeight="false" outlineLevel="0" collapsed="false">
      <c r="A36" s="0" t="s">
        <v>5</v>
      </c>
      <c r="B36" s="0" t="str">
        <f aca="false">IF(A36="a","Violet_Replacement.jpg","Dark_Purple_Replacement.jpg")</f>
        <v>Violet_Replacement.jpg</v>
      </c>
      <c r="C36" s="0" t="str">
        <f aca="false">IF(A36="a","Dark_Purple_Replacement.jpg","Violet_Replacement.jpg")</f>
        <v>Dark_Purple_Replacement.jpg</v>
      </c>
      <c r="D36" s="0" t="str">
        <f aca="false">IF(A36="a","no","yes")</f>
        <v>no</v>
      </c>
      <c r="E36" s="0" t="str">
        <f aca="false">IF(A36="a","yes","no")</f>
        <v>yes</v>
      </c>
    </row>
    <row r="37" customFormat="false" ht="15" hidden="false" customHeight="false" outlineLevel="0" collapsed="false">
      <c r="A37" s="0" t="s">
        <v>5</v>
      </c>
      <c r="B37" s="0" t="str">
        <f aca="false">IF(A37="a","Violet_Replacement.jpg","Dark_Purple_Replacement.jpg")</f>
        <v>Violet_Replacement.jpg</v>
      </c>
      <c r="C37" s="0" t="str">
        <f aca="false">IF(A37="a","Dark_Purple_Replacement.jpg","Violet_Replacement.jpg")</f>
        <v>Dark_Purple_Replacement.jpg</v>
      </c>
      <c r="D37" s="0" t="str">
        <f aca="false">IF(A37="a","no","yes")</f>
        <v>no</v>
      </c>
      <c r="E37" s="0" t="str">
        <f aca="false">IF(A37="a","yes","no")</f>
        <v>yes</v>
      </c>
    </row>
    <row r="38" customFormat="false" ht="15" hidden="false" customHeight="false" outlineLevel="0" collapsed="false">
      <c r="A38" s="0" t="s">
        <v>6</v>
      </c>
      <c r="B38" s="0" t="str">
        <f aca="false">IF(A38="a","Violet_Replacement.jpg","Dark_Purple_Replacement.jpg")</f>
        <v>Dark_Purple_Replacement.jpg</v>
      </c>
      <c r="C38" s="0" t="str">
        <f aca="false">IF(A38="a","Dark_Purple_Replacement.jpg","Violet_Replacement.jpg")</f>
        <v>Violet_Replacement.jpg</v>
      </c>
      <c r="D38" s="0" t="str">
        <f aca="false">IF(A38="a","no","yes")</f>
        <v>yes</v>
      </c>
      <c r="E38" s="0" t="str">
        <f aca="false">IF(A38="a","yes","no")</f>
        <v>no</v>
      </c>
    </row>
    <row r="39" customFormat="false" ht="15" hidden="false" customHeight="false" outlineLevel="0" collapsed="false">
      <c r="A39" s="0" t="s">
        <v>5</v>
      </c>
      <c r="B39" s="0" t="str">
        <f aca="false">IF(A39="a","Violet_Replacement.jpg","Dark_Purple_Replacement.jpg")</f>
        <v>Violet_Replacement.jpg</v>
      </c>
      <c r="C39" s="0" t="str">
        <f aca="false">IF(A39="a","Dark_Purple_Replacement.jpg","Violet_Replacement.jpg")</f>
        <v>Dark_Purple_Replacement.jpg</v>
      </c>
      <c r="D39" s="0" t="str">
        <f aca="false">IF(A39="a","no","yes")</f>
        <v>no</v>
      </c>
      <c r="E39" s="0" t="str">
        <f aca="false">IF(A39="a","yes","no")</f>
        <v>yes</v>
      </c>
    </row>
    <row r="40" customFormat="false" ht="15" hidden="false" customHeight="false" outlineLevel="0" collapsed="false">
      <c r="A40" s="0" t="s">
        <v>5</v>
      </c>
      <c r="B40" s="0" t="str">
        <f aca="false">IF(A40="a","Violet_Replacement.jpg","Dark_Purple_Replacement.jpg")</f>
        <v>Violet_Replacement.jpg</v>
      </c>
      <c r="C40" s="0" t="str">
        <f aca="false">IF(A40="a","Dark_Purple_Replacement.jpg","Violet_Replacement.jpg")</f>
        <v>Dark_Purple_Replacement.jpg</v>
      </c>
      <c r="D40" s="0" t="str">
        <f aca="false">IF(A40="a","no","yes")</f>
        <v>no</v>
      </c>
      <c r="E40" s="0" t="str">
        <f aca="false">IF(A40="a","yes","no")</f>
        <v>yes</v>
      </c>
    </row>
    <row r="41" customFormat="false" ht="15" hidden="false" customHeight="false" outlineLevel="0" collapsed="false">
      <c r="A41" s="0" t="s">
        <v>6</v>
      </c>
      <c r="B41" s="0" t="str">
        <f aca="false">IF(A41="a","Violet_Replacement.jpg","Dark_Purple_Replacement.jpg")</f>
        <v>Dark_Purple_Replacement.jpg</v>
      </c>
      <c r="C41" s="0" t="str">
        <f aca="false">IF(A41="a","Dark_Purple_Replacement.jpg","Violet_Replacement.jpg")</f>
        <v>Violet_Replacement.jpg</v>
      </c>
      <c r="D41" s="0" t="str">
        <f aca="false">IF(A41="a","no","yes")</f>
        <v>yes</v>
      </c>
      <c r="E41" s="0" t="str">
        <f aca="false">IF(A41="a","yes","no")</f>
        <v>no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2019-01-24T05:27:16Z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