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kle2/Documents/Touchscreen/FlexibilityReversals/"/>
    </mc:Choice>
  </mc:AlternateContent>
  <xr:revisionPtr revIDLastSave="0" documentId="10_ncr:8100000_{CAE42DAF-0BBA-0F4B-8548-4FE6F9A8D7C2}" xr6:coauthVersionLast="33" xr6:coauthVersionMax="33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<sst xmlns="http://schemas.openxmlformats.org/spreadsheetml/2006/main" count="15" uniqueCount="7">
  <si>
    <t>Trial</t>
  </si>
  <si>
    <t>colorLEFT</t>
  </si>
  <si>
    <t>colorRIGHT</t>
  </si>
  <si>
    <t>LEFTrewarded</t>
  </si>
  <si>
    <t>RIGHTrewarded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</si>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</sst>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E2" sqref="E2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5.33203125" customWidth="1"/>
    <col min="4" max="4" width="15.5" customWidth="1"/>
    <col min="5" max="5" width="12.6640625" customWidth="1"/>
    <col min="6" max="1025" width="1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tr">
        <f t="shared" ref="B2:B11" si="0">IF(A2="a","violet","purple")</f>
        <v>violet</v>
      </c>
      <c r="C2" t="str">
        <f t="shared" ref="C2:C11" si="1">IF(A2="a","purple","violet")</f>
        <v>purple</v>
      </c>
      <c r="D2" t="str">
        <f t="shared" ref="D2:D11" si="2">IF(A2="a","yes","no")</f>
        <v>yes</v>
      </c>
      <c r="E2" t="str">
        <f t="shared" ref="E2:E11" si="3">IF(A2="a","no","yes")</f>
        <v>no</v>
      </c>
    </row>
    <row r="3" spans="1:5" x14ac:dyDescent="0.2">
      <c r="A3" t="s">
        <v>6</v>
      </c>
      <c r="B3" t="str">
        <f t="shared" si="0"/>
        <v>purple</v>
      </c>
      <c r="C3" t="str">
        <f t="shared" si="1"/>
        <v>violet</v>
      </c>
      <c r="D3" t="str">
        <f t="shared" si="2"/>
        <v>no</v>
      </c>
      <c r="E3" t="str">
        <f t="shared" si="3"/>
        <v>yes</v>
      </c>
    </row>
    <row r="4" spans="1:5" x14ac:dyDescent="0.2">
      <c r="A4" t="s">
        <v>5</v>
      </c>
      <c r="B4" t="str">
        <f t="shared" si="0"/>
        <v>violet</v>
      </c>
      <c r="C4" t="str">
        <f t="shared" si="1"/>
        <v>purple</v>
      </c>
      <c r="D4" t="str">
        <f t="shared" si="2"/>
        <v>yes</v>
      </c>
      <c r="E4" t="str">
        <f t="shared" si="3"/>
        <v>no</v>
      </c>
    </row>
    <row r="5" spans="1:5" x14ac:dyDescent="0.2">
      <c r="A5" t="s">
        <v>6</v>
      </c>
      <c r="B5" t="str">
        <f t="shared" si="0"/>
        <v>purple</v>
      </c>
      <c r="C5" t="str">
        <f t="shared" si="1"/>
        <v>violet</v>
      </c>
      <c r="D5" t="str">
        <f t="shared" si="2"/>
        <v>no</v>
      </c>
      <c r="E5" t="str">
        <f t="shared" si="3"/>
        <v>yes</v>
      </c>
    </row>
    <row r="6" spans="1:5" x14ac:dyDescent="0.2">
      <c r="A6" t="s">
        <v>5</v>
      </c>
      <c r="B6" t="str">
        <f t="shared" si="0"/>
        <v>violet</v>
      </c>
      <c r="C6" t="str">
        <f t="shared" si="1"/>
        <v>purple</v>
      </c>
      <c r="D6" t="str">
        <f t="shared" si="2"/>
        <v>yes</v>
      </c>
      <c r="E6" t="str">
        <f t="shared" si="3"/>
        <v>no</v>
      </c>
    </row>
    <row r="7" spans="1:5" x14ac:dyDescent="0.2">
      <c r="A7" t="s">
        <v>6</v>
      </c>
      <c r="B7" t="str">
        <f t="shared" si="0"/>
        <v>purple</v>
      </c>
      <c r="C7" t="str">
        <f t="shared" si="1"/>
        <v>violet</v>
      </c>
      <c r="D7" t="str">
        <f t="shared" si="2"/>
        <v>no</v>
      </c>
      <c r="E7" t="str">
        <f t="shared" si="3"/>
        <v>yes</v>
      </c>
    </row>
    <row r="8" spans="1:5" x14ac:dyDescent="0.2">
      <c r="A8" t="s">
        <v>5</v>
      </c>
      <c r="B8" t="str">
        <f t="shared" si="0"/>
        <v>violet</v>
      </c>
      <c r="C8" t="str">
        <f t="shared" si="1"/>
        <v>purple</v>
      </c>
      <c r="D8" t="str">
        <f t="shared" si="2"/>
        <v>yes</v>
      </c>
      <c r="E8" t="str">
        <f t="shared" si="3"/>
        <v>no</v>
      </c>
    </row>
    <row r="9" spans="1:5" x14ac:dyDescent="0.2">
      <c r="A9" t="s">
        <v>6</v>
      </c>
      <c r="B9" t="str">
        <f t="shared" si="0"/>
        <v>purple</v>
      </c>
      <c r="C9" t="str">
        <f t="shared" si="1"/>
        <v>violet</v>
      </c>
      <c r="D9" t="str">
        <f t="shared" si="2"/>
        <v>no</v>
      </c>
      <c r="E9" t="str">
        <f t="shared" si="3"/>
        <v>yes</v>
      </c>
    </row>
    <row r="10" spans="1:5" x14ac:dyDescent="0.2">
      <c r="A10" t="s">
        <v>5</v>
      </c>
      <c r="B10" t="str">
        <f t="shared" si="0"/>
        <v>violet</v>
      </c>
      <c r="C10" t="str">
        <f t="shared" si="1"/>
        <v>purple</v>
      </c>
      <c r="D10" t="str">
        <f t="shared" si="2"/>
        <v>yes</v>
      </c>
      <c r="E10" t="str">
        <f t="shared" si="3"/>
        <v>no</v>
      </c>
    </row>
    <row r="11" spans="1:5" x14ac:dyDescent="0.2">
      <c r="A11" t="s">
        <v>6</v>
      </c>
      <c r="B11" t="str">
        <f t="shared" si="0"/>
        <v>purple</v>
      </c>
      <c r="C11" t="str">
        <f t="shared" si="1"/>
        <v>violet</v>
      </c>
      <c r="D11" t="str">
        <f t="shared" si="2"/>
        <v>no</v>
      </c>
      <c r="E11" t="str">
        <f t="shared" si="3"/>
        <v>yes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Seitz</dc:creator>
  <dc:description/>
  <cp:lastModifiedBy>Zoe Johnson-Ulrich</cp:lastModifiedBy>
  <cp:revision>1</cp:revision>
  <dcterms:created xsi:type="dcterms:W3CDTF">2017-12-16T01:17:13Z</dcterms:created>
  <dcterms:modified xsi:type="dcterms:W3CDTF">2018-06-18T20:31:07Z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