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gao/Desktop/"/>
    </mc:Choice>
  </mc:AlternateContent>
  <xr:revisionPtr revIDLastSave="0" documentId="13_ncr:1_{BE51B043-76A4-B943-87E0-022E83121AE7}" xr6:coauthVersionLast="47" xr6:coauthVersionMax="47" xr10:uidLastSave="{00000000-0000-0000-0000-000000000000}"/>
  <bookViews>
    <workbookView xWindow="4360" yWindow="760" windowWidth="27640" windowHeight="16940" xr2:uid="{8916E2B4-80EA-1D41-8814-DBEB8CCB5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C3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<sst xmlns="http://schemas.openxmlformats.org/spreadsheetml/2006/main" count="8" uniqueCount="8">
  <si>
    <t>20201001</t>
  </si>
  <si>
    <t>20201008</t>
  </si>
  <si>
    <t>20201009</t>
  </si>
  <si>
    <t>20201018</t>
  </si>
  <si>
    <t>20201020</t>
  </si>
  <si>
    <t>20201027</t>
  </si>
  <si>
    <t>20201029</t>
  </si>
  <si>
    <t>20201030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</si>
</sst>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D082-E86C-3446-95DD-5EE0727311DD}">
  <dimension ref="A2:D32"/>
  <sheetViews>
    <sheetView tabSelected="1" zoomScale="99" workbookViewId="0">
      <selection activeCell="F9" sqref="F9"/>
    </sheetView>
  </sheetViews>
  <sheetFormatPr baseColWidth="10" defaultRowHeight="16" x14ac:dyDescent="0.2"/>
  <sheetData>
    <row r="2" spans="1:4" x14ac:dyDescent="0.2">
      <c r="A2" s="1" t="s">
        <v>0</v>
      </c>
      <c r="B2" s="3">
        <f>C2-273.15</f>
        <v>23.402900000000045</v>
      </c>
      <c r="C2" s="2">
        <v>296.55290000000002</v>
      </c>
      <c r="D2" s="2">
        <v>0</v>
      </c>
    </row>
    <row r="3" spans="1:4" x14ac:dyDescent="0.2">
      <c r="A3" s="1">
        <v>20201002</v>
      </c>
      <c r="B3" s="3">
        <f t="shared" ref="B3:D32" si="0">C3-273.15</f>
        <v>23.402900000000045</v>
      </c>
      <c r="C3" s="2">
        <v>296.55290000000002</v>
      </c>
      <c r="D3" s="2">
        <v>0</v>
      </c>
    </row>
    <row r="4" spans="1:4" x14ac:dyDescent="0.2">
      <c r="A4" s="1">
        <v>20201003</v>
      </c>
      <c r="B4" s="3">
        <f t="shared" si="0"/>
        <v>20.642400000000009</v>
      </c>
      <c r="C4" s="2">
        <v>293.79239999999999</v>
      </c>
      <c r="D4" s="2">
        <v>24.993130000000001</v>
      </c>
    </row>
    <row r="5" spans="1:4" x14ac:dyDescent="0.2">
      <c r="A5" s="1">
        <v>20201004</v>
      </c>
      <c r="B5" s="3">
        <f t="shared" si="0"/>
        <v>17.823200000000043</v>
      </c>
      <c r="C5" s="2">
        <v>290.97320000000002</v>
      </c>
      <c r="D5" s="2">
        <v>0</v>
      </c>
    </row>
    <row r="6" spans="1:4" x14ac:dyDescent="0.2">
      <c r="A6" s="1">
        <v>20201005</v>
      </c>
      <c r="B6" s="3">
        <f t="shared" si="0"/>
        <v>17.681700000000035</v>
      </c>
      <c r="C6" s="2">
        <v>290.83170000000001</v>
      </c>
      <c r="D6" s="2">
        <v>0.45035399999999998</v>
      </c>
    </row>
    <row r="7" spans="1:4" x14ac:dyDescent="0.2">
      <c r="A7" s="1">
        <v>20201006</v>
      </c>
      <c r="B7" s="3">
        <f t="shared" si="0"/>
        <v>19.168800000000033</v>
      </c>
      <c r="C7" s="2">
        <v>292.31880000000001</v>
      </c>
      <c r="D7" s="2">
        <v>0</v>
      </c>
    </row>
    <row r="8" spans="1:4" x14ac:dyDescent="0.2">
      <c r="A8" s="1">
        <v>20201007</v>
      </c>
      <c r="B8" s="3">
        <f t="shared" si="0"/>
        <v>19.165300000000002</v>
      </c>
      <c r="C8" s="2">
        <v>292.31529999999998</v>
      </c>
      <c r="D8" s="2">
        <v>0</v>
      </c>
    </row>
    <row r="9" spans="1:4" x14ac:dyDescent="0.2">
      <c r="A9" s="1" t="s">
        <v>1</v>
      </c>
      <c r="B9" s="3">
        <f t="shared" si="0"/>
        <v>19.527300000000025</v>
      </c>
      <c r="C9" s="2">
        <v>292.6773</v>
      </c>
      <c r="D9" s="2">
        <v>0</v>
      </c>
    </row>
    <row r="10" spans="1:4" x14ac:dyDescent="0.2">
      <c r="A10" s="1" t="s">
        <v>2</v>
      </c>
      <c r="B10" s="3">
        <f t="shared" si="0"/>
        <v>19.163350000000037</v>
      </c>
      <c r="C10" s="2">
        <v>292.31335000000001</v>
      </c>
      <c r="D10" s="2">
        <v>0</v>
      </c>
    </row>
    <row r="11" spans="1:4" x14ac:dyDescent="0.2">
      <c r="A11" s="1">
        <v>20201010</v>
      </c>
      <c r="B11" s="3">
        <f t="shared" si="0"/>
        <v>18.799400000000048</v>
      </c>
      <c r="C11" s="2">
        <v>291.94940000000003</v>
      </c>
      <c r="D11" s="2">
        <v>0</v>
      </c>
    </row>
    <row r="12" spans="1:4" x14ac:dyDescent="0.2">
      <c r="A12" s="1">
        <v>20201011</v>
      </c>
      <c r="B12" s="3">
        <f t="shared" si="0"/>
        <v>19.147199999999998</v>
      </c>
      <c r="C12" s="2">
        <v>292.29719999999998</v>
      </c>
      <c r="D12" s="2">
        <v>0</v>
      </c>
    </row>
    <row r="13" spans="1:4" x14ac:dyDescent="0.2">
      <c r="A13" s="1">
        <v>20201012</v>
      </c>
      <c r="B13" s="3">
        <f t="shared" si="0"/>
        <v>20.030799999999999</v>
      </c>
      <c r="C13" s="2">
        <v>293.18079999999998</v>
      </c>
      <c r="D13" s="2">
        <v>0</v>
      </c>
    </row>
    <row r="14" spans="1:4" x14ac:dyDescent="0.2">
      <c r="A14" s="1">
        <v>20201013</v>
      </c>
      <c r="B14" s="3">
        <f t="shared" si="0"/>
        <v>18.916600000000017</v>
      </c>
      <c r="C14" s="2">
        <v>292.06659999999999</v>
      </c>
      <c r="D14" s="2">
        <v>0</v>
      </c>
    </row>
    <row r="15" spans="1:4" x14ac:dyDescent="0.2">
      <c r="A15" s="1">
        <v>20201014</v>
      </c>
      <c r="B15" s="3">
        <f t="shared" si="0"/>
        <v>19.583500000000015</v>
      </c>
      <c r="C15" s="2">
        <v>292.73349999999999</v>
      </c>
      <c r="D15" s="2">
        <v>0</v>
      </c>
    </row>
    <row r="16" spans="1:4" x14ac:dyDescent="0.2">
      <c r="A16" s="1">
        <v>20201015</v>
      </c>
      <c r="B16" s="3">
        <f t="shared" si="0"/>
        <v>17.341499999999996</v>
      </c>
      <c r="C16" s="2">
        <v>290.49149999999997</v>
      </c>
      <c r="D16" s="2">
        <v>2.7732320000000001</v>
      </c>
    </row>
    <row r="17" spans="1:4" x14ac:dyDescent="0.2">
      <c r="A17" s="1">
        <v>20201016</v>
      </c>
      <c r="B17" s="3">
        <f t="shared" si="0"/>
        <v>15.997600000000034</v>
      </c>
      <c r="C17" s="2">
        <v>289.14760000000001</v>
      </c>
      <c r="D17" s="2">
        <v>2.7732320000000001</v>
      </c>
    </row>
    <row r="18" spans="1:4" x14ac:dyDescent="0.2">
      <c r="A18" s="1">
        <v>20201017</v>
      </c>
      <c r="B18" s="3">
        <f t="shared" si="0"/>
        <v>16.64100000000002</v>
      </c>
      <c r="C18" s="2">
        <v>289.791</v>
      </c>
      <c r="D18" s="2">
        <v>0</v>
      </c>
    </row>
    <row r="19" spans="1:4" x14ac:dyDescent="0.2">
      <c r="A19" s="1" t="s">
        <v>3</v>
      </c>
      <c r="B19" s="3">
        <f t="shared" si="0"/>
        <v>16.821900000000028</v>
      </c>
      <c r="C19" s="2">
        <v>289.97190000000001</v>
      </c>
      <c r="D19" s="2">
        <v>0</v>
      </c>
    </row>
    <row r="20" spans="1:4" x14ac:dyDescent="0.2">
      <c r="A20" s="1">
        <v>20201019</v>
      </c>
      <c r="B20" s="3">
        <f t="shared" si="0"/>
        <v>16.821900000000028</v>
      </c>
      <c r="C20" s="2">
        <v>289.97190000000001</v>
      </c>
      <c r="D20" s="2">
        <v>0</v>
      </c>
    </row>
    <row r="21" spans="1:4" x14ac:dyDescent="0.2">
      <c r="A21" s="1" t="s">
        <v>4</v>
      </c>
      <c r="B21" s="3">
        <f t="shared" si="0"/>
        <v>16.574700000000007</v>
      </c>
      <c r="C21" s="2">
        <v>289.72469999999998</v>
      </c>
      <c r="D21" s="2">
        <v>0</v>
      </c>
    </row>
    <row r="22" spans="1:4" x14ac:dyDescent="0.2">
      <c r="A22" s="1">
        <v>20201021</v>
      </c>
      <c r="B22" s="3">
        <f t="shared" si="0"/>
        <v>16.574701000000005</v>
      </c>
      <c r="C22" s="2">
        <v>289.72470099999998</v>
      </c>
      <c r="D22" s="2">
        <v>2.9390040000000002</v>
      </c>
    </row>
    <row r="23" spans="1:4" x14ac:dyDescent="0.2">
      <c r="A23" s="1">
        <v>20201022</v>
      </c>
      <c r="B23" s="3">
        <f t="shared" si="0"/>
        <v>15.638329999999996</v>
      </c>
      <c r="C23" s="2">
        <v>288.78832999999997</v>
      </c>
      <c r="D23" s="2">
        <v>0</v>
      </c>
    </row>
    <row r="24" spans="1:4" x14ac:dyDescent="0.2">
      <c r="A24" s="1">
        <v>20201023</v>
      </c>
      <c r="B24" s="3">
        <f t="shared" si="0"/>
        <v>13.675200000000018</v>
      </c>
      <c r="C24" s="2">
        <v>286.8252</v>
      </c>
      <c r="D24" s="2">
        <v>0</v>
      </c>
    </row>
    <row r="25" spans="1:4" x14ac:dyDescent="0.2">
      <c r="A25" s="1">
        <v>20201024</v>
      </c>
      <c r="B25" s="3">
        <f t="shared" si="0"/>
        <v>13.849400000000003</v>
      </c>
      <c r="C25" s="2">
        <v>286.99939999999998</v>
      </c>
      <c r="D25" s="2">
        <v>0</v>
      </c>
    </row>
    <row r="26" spans="1:4" x14ac:dyDescent="0.2">
      <c r="A26" s="1">
        <v>20201025</v>
      </c>
      <c r="B26" s="3">
        <f t="shared" si="0"/>
        <v>15.50630000000001</v>
      </c>
      <c r="C26" s="2">
        <v>288.65629999999999</v>
      </c>
      <c r="D26" s="2">
        <v>0</v>
      </c>
    </row>
    <row r="27" spans="1:4" x14ac:dyDescent="0.2">
      <c r="A27" s="1">
        <v>20201026</v>
      </c>
      <c r="B27" s="3">
        <f t="shared" si="0"/>
        <v>16.629236000000049</v>
      </c>
      <c r="C27" s="2">
        <v>289.77923600000003</v>
      </c>
      <c r="D27" s="2">
        <v>0</v>
      </c>
    </row>
    <row r="28" spans="1:4" x14ac:dyDescent="0.2">
      <c r="A28" s="1" t="s">
        <v>5</v>
      </c>
      <c r="B28" s="3">
        <f t="shared" si="0"/>
        <v>16.629236000000049</v>
      </c>
      <c r="C28" s="2">
        <v>289.77923600000003</v>
      </c>
      <c r="D28" s="2">
        <v>0</v>
      </c>
    </row>
    <row r="29" spans="1:4" x14ac:dyDescent="0.2">
      <c r="A29" s="1">
        <v>20201028</v>
      </c>
      <c r="B29" s="3">
        <f t="shared" si="0"/>
        <v>17.517633000000046</v>
      </c>
      <c r="C29" s="2">
        <v>290.66763300000002</v>
      </c>
      <c r="D29" s="2">
        <v>0.76840174000000006</v>
      </c>
    </row>
    <row r="30" spans="1:4" x14ac:dyDescent="0.2">
      <c r="A30" s="1" t="s">
        <v>6</v>
      </c>
      <c r="B30" s="3">
        <f t="shared" si="0"/>
        <v>17.517633000000046</v>
      </c>
      <c r="C30" s="2">
        <v>290.66763300000002</v>
      </c>
      <c r="D30" s="2">
        <v>0</v>
      </c>
    </row>
    <row r="31" spans="1:4" x14ac:dyDescent="0.2">
      <c r="A31" s="1" t="s">
        <v>7</v>
      </c>
      <c r="B31" s="3">
        <f t="shared" si="0"/>
        <v>15.673547000000042</v>
      </c>
      <c r="C31" s="2">
        <v>288.82354700000002</v>
      </c>
      <c r="D31" s="2">
        <v>0</v>
      </c>
    </row>
    <row r="32" spans="1:4" x14ac:dyDescent="0.2">
      <c r="A32">
        <v>20201031</v>
      </c>
      <c r="B32" s="3">
        <f t="shared" si="0"/>
        <v>16.36971415000005</v>
      </c>
      <c r="C32">
        <f>(C31+290.2158813)/2</f>
        <v>289.51971415000003</v>
      </c>
      <c r="D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2023-06-18T14:34:41Z</dcterms:created>
  <dcterms:modified xsi:type="dcterms:W3CDTF">2023-06-18T14:48:36Z</dcterms:modified>
</cp:coreProperties>
</file>