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180" windowHeight="7560"/>
  </bookViews>
  <sheets>
    <sheet name="newfile" sheetId="1" r:id="rId1"/>
  </sheets>
  <definedNames>
    <definedName name="_xlnm._FilterDatabase" localSheetId="0" hidden="1">newfile!$A$1:$B$501</definedName>
  </definedName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</calcChain>
</file>

<file path=xl/sharedStrings.xml><?xml version="1.0" encoding="utf-8"?>
<sst xmlns="http://schemas.openxmlformats.org/spreadsheetml/2006/main" count="502" uniqueCount="502">
  <si>
    <t>timestamp,"open","high","low","close","volume","Symbol"</t>
  </si>
  <si>
    <t>2019-04-05,"29.6400","29.6900","28.8000","28.9800","65662738","AMD"</t>
  </si>
  <si>
    <t>2019-04-04,"28.8800","29.3850","28.6100","29.0900","82191092","AMD"</t>
  </si>
  <si>
    <t>2019-04-03,"28.0200","29.9498","27.8800","29.0200","197650478","AMD"</t>
  </si>
  <si>
    <t>2019-04-02,"26.5100","26.8000","26.0900","26.7500","53358772","AMD"</t>
  </si>
  <si>
    <t>2019-04-01,"26.4200","26.5550","25.8300","26.3600","63000322","AMD"</t>
  </si>
  <si>
    <t>2019-03-29,"25.5800","25.7300","25.2500","25.5200","53502807","AMD"</t>
  </si>
  <si>
    <t>2019-03-28,"25.1000","25.5600","24.6500","25.0600","64667453","AMD"</t>
  </si>
  <si>
    <t>2019-03-27,"25.7000","25.8800","24.5500","24.8900","88585265","AMD"</t>
  </si>
  <si>
    <t>2019-03-26,"26.6900","26.9800","25.4600","25.6900","75754079","AMD"</t>
  </si>
  <si>
    <t>2019-03-25,"26.2900","26.9900","25.5400","25.9700","78438159","AMD"</t>
  </si>
  <si>
    <t>2019-03-22,"27.5400","27.7500","26.3300","26.3700","115323257","AMD"</t>
  </si>
  <si>
    <t>2019-03-21,"25.7800","28.1100","25.7100","27.8900","129610272","AMD"</t>
  </si>
  <si>
    <t>2019-03-20,"26.4900","26.8800","25.3100","25.7000","151292138","AMD"</t>
  </si>
  <si>
    <t>2019-03-19,"23.6000","26.0800","23.5900","26.0000","156052222","AMD"</t>
  </si>
  <si>
    <t>2019-03-18,"23.3000","23.6200","23.0400","23.2500","34731839","AMD"</t>
  </si>
  <si>
    <t>2019-03-15,"23.1000","23.6500","23.0100","23.2900","46519912","AMD"</t>
  </si>
  <si>
    <t>2019-03-14,"23.3700","23.4900","22.8000","22.8200","42818582","AMD"</t>
  </si>
  <si>
    <t>2019-03-13,"23.6600","24.1500","23.3500","23.3800","56705777","AMD"</t>
  </si>
  <si>
    <t>2019-03-12,"23.1000","23.7950","22.7800","23.4900","56410616","AMD"</t>
  </si>
  <si>
    <t>2019-03-11,"22.1500","23.0750","21.9800","22.9600","54420188","AMD"</t>
  </si>
  <si>
    <t>2019-03-08,"21.3500","22.0850","21.0350","22.0100","49967725","AMD"</t>
  </si>
  <si>
    <t>2019-03-07,"22.3300","22.4101","21.7300","22.0800","52186289","AMD"</t>
  </si>
  <si>
    <t>2019-03-06,"23.4700","23.5300","22.4000","22.4100","60479430","AMD"</t>
  </si>
  <si>
    <t>2019-03-05,"23.3400","23.6800","23.0100","23.5000","35462587","AMD"</t>
  </si>
  <si>
    <t>2019-03-04,"23.8900","24.1300","23.0100","23.3700","48147714","AMD"</t>
  </si>
  <si>
    <t>2019-03-01,"23.9700","24.1900","23.4500","23.6800","48083975","AMD"</t>
  </si>
  <si>
    <t>2019-02-28,"23.2100","23.6700","23.1100","23.5300","39384901","AMD"</t>
  </si>
  <si>
    <t>2019-02-27,"24.1100","24.2299","23.2100","23.4800","62649329","AMD"</t>
  </si>
  <si>
    <t>2019-02-26,"24.6500","24.7200","24.1500","24.2100","48470089","AMD"</t>
  </si>
  <si>
    <t>2019-02-25,"25.0100","25.5200","24.6800","24.7100","63221028","AMD"</t>
  </si>
  <si>
    <t>2019-02-22,"24.0500","24.3600","23.8800","24.3600","52650728","AMD"</t>
  </si>
  <si>
    <t>2019-02-21,"24.0400","24.3300","23.8500","23.9200","49608176","AMD"</t>
  </si>
  <si>
    <t>2019-02-20,"24.1400","24.3700","23.9000","23.9500","57091617","AMD"</t>
  </si>
  <si>
    <t>2019-02-19,"23.6250","24.4050","23.6050","23.9500","57517907","AMD"</t>
  </si>
  <si>
    <t>2019-02-15,"23.5800","24.0500","23.2000","23.6800","78644109","AMD"</t>
  </si>
  <si>
    <t>2019-02-14,"22.7400","23.3700","22.5900","23.1300","64441243","AMD"</t>
  </si>
  <si>
    <t>2019-02-13,"22.9800","23.2400","22.7138","22.8500","57544167","AMD"</t>
  </si>
  <si>
    <t>2019-02-12,"23.4300","23.5600","22.7500","22.8200","67595405","AMD"</t>
  </si>
  <si>
    <t>2019-02-11,"23.0500","23.2827","22.6600","22.9600","60578705","AMD"</t>
  </si>
  <si>
    <t>2019-02-08,"22.3300","23.2800","22.2700","23.0500","78129280","AMD"</t>
  </si>
  <si>
    <t>2019-02-07,"22.9900","23.2200","22.3200","22.6700","86723886","AMD"</t>
  </si>
  <si>
    <t>2019-02-06,"23.6300","24.1400","23.2200","23.2600","78684325","AMD"</t>
  </si>
  <si>
    <t>2019-02-05,"23.4200","23.8600","22.9800","23.3100","122226034","AMD"</t>
  </si>
  <si>
    <t>2019-02-04,"24.4300","24.6600","24.0700","24.1300","70843958","AMD"</t>
  </si>
  <si>
    <t>2019-02-01,"24.6100","24.8400","24.0650","24.5100","105356175","AMD"</t>
  </si>
  <si>
    <t>2019-01-31,"23.0200","25.1400","22.8300","24.4100","182575629","AMD"</t>
  </si>
  <si>
    <t>2019-01-30,"21.4900","23.1300","21.3700","23.0900","211421150","AMD"</t>
  </si>
  <si>
    <t>2019-01-29,"20.2600","20.3900","19.0500","19.2500","131202535","AMD"</t>
  </si>
  <si>
    <t>2019-01-28,"20.3150","21.0100","20.0200","20.1800","135164064","AMD"</t>
  </si>
  <si>
    <t>2019-01-25,"20.9900","22.0300","20.7900","21.9300","110555157","AMD"</t>
  </si>
  <si>
    <t>2019-01-24,"20.0600","21.0100","20.0400","20.8500","97433423","AMD"</t>
  </si>
  <si>
    <t>2019-01-23,"20.0300","20.4800","19.5500","19.8000","77811255","AMD"</t>
  </si>
  <si>
    <t>2019-01-22,"20.4800","20.9199","19.7000","19.7600","78513667","AMD"</t>
  </si>
  <si>
    <t>2019-01-18,"20.3700","21.0500","20.0200","20.7700","88130950","AMD"</t>
  </si>
  <si>
    <t>2019-01-17,"19.4900","20.5100","19.0200","20.2500","85018421","AMD"</t>
  </si>
  <si>
    <t>2019-01-16,"20.4000","20.5400","19.7100","19.7300","70849266","AMD"</t>
  </si>
  <si>
    <t>2019-01-15,"20.4400","20.6800","20.2600","20.3800","62785800","AMD"</t>
  </si>
  <si>
    <t>2019-01-14,"19.9600","20.6200","19.7500","20.2300","71350248","AMD"</t>
  </si>
  <si>
    <t>2019-01-11,"19.4700","20.3500","19.1900","20.2700","85110766","AMD"</t>
  </si>
  <si>
    <t>2019-01-10,"19.7600","19.8342","18.9000","19.7400","115629372","AMD"</t>
  </si>
  <si>
    <t>2019-01-09,"20.8900","21.4400","20.0700","20.1900","163944073","AMD"</t>
  </si>
  <si>
    <t>2019-01-08,"21.1900","21.2000","19.6800","20.7500","121270986","AMD"</t>
  </si>
  <si>
    <t>2019-01-07,"19.4400","20.6800","19.0000","20.5700","107157014","AMD"</t>
  </si>
  <si>
    <t>2019-01-04,"17.5500","19.0700","17.4300","19.0000","111878582","AMD"</t>
  </si>
  <si>
    <t>2019-01-03,"18.4200","18.6800","16.9400","17.0500","117277563","AMD"</t>
  </si>
  <si>
    <t>2019-01-02,"18.0100","19.0000","17.9800","18.8300","87148693","AMD"</t>
  </si>
  <si>
    <t>2018-12-31,"18.1500","18.5101","17.8500","18.4600","84732181","AMD"</t>
  </si>
  <si>
    <t>2018-12-28,"17.5300","18.3100","17.1350","17.8200","109214352","AMD"</t>
  </si>
  <si>
    <t>2018-12-27,"17.4300","17.7400","16.4400","17.4900","111373008","AMD"</t>
  </si>
  <si>
    <t>2018-12-26,"16.8800","17.9100","16.0300","17.9000","108811809","AMD"</t>
  </si>
  <si>
    <t>2018-12-24,"16.5200","17.2199","16.3700","16.6500","62933126","AMD"</t>
  </si>
  <si>
    <t>2018-12-21,"18.1200","18.3400","16.7600","16.9300","132245996","AMD"</t>
  </si>
  <si>
    <t>2018-12-20,"18.1100","18.8600","17.3400","17.9400","119394487","AMD"</t>
  </si>
  <si>
    <t>2018-12-19,"19.4400","19.7200","18.0000","18.1600","120644490","AMD"</t>
  </si>
  <si>
    <t>2018-12-18,"19.1500","19.8400","18.8800","19.5000","101512938","AMD"</t>
  </si>
  <si>
    <t>2018-12-17,"20.0100","20.0250","18.6350","18.8300","115437927","AMD"</t>
  </si>
  <si>
    <t>2018-12-14,"19.5800","20.7000","19.5200","19.9000","84713551","AMD"</t>
  </si>
  <si>
    <t>2018-12-13,"20.6300","20.8650","19.7600","19.8600","88108070","AMD"</t>
  </si>
  <si>
    <t>2018-12-12,"20.3200","21.0200","19.7100","20.4800","100340657","AMD"</t>
  </si>
  <si>
    <t>2018-12-11,"20.7100","21.1400","19.6900","19.9800","88027392","AMD"</t>
  </si>
  <si>
    <t>2018-12-10,"19.3500","20.1300","19.2700","19.9900","77984520","AMD"</t>
  </si>
  <si>
    <t>2018-12-07,"21.3000","21.3799","19.1700","19.4600","105764534","AMD"</t>
  </si>
  <si>
    <t>2018-12-06,"20.2200","21.4100","20.0600","21.3000","103434674","AMD"</t>
  </si>
  <si>
    <t>2018-12-04,"23.3500","23.4200","21.0700","21.1200","127392924","AMD"</t>
  </si>
  <si>
    <t>2018-12-03,"22.4800","23.7500","22.3700","23.7100","139605406","AMD"</t>
  </si>
  <si>
    <t>2018-11-30,"21.3000","21.3600","20.5200","21.3000","82370737","AMD"</t>
  </si>
  <si>
    <t>2018-11-29,"21.1900","21.6100","20.7300","21.4300","79853746","AMD"</t>
  </si>
  <si>
    <t>2018-11-28,"21.8200","21.8800","20.1800","21.3400","134425292","AMD"</t>
  </si>
  <si>
    <t>2018-11-27,"19.7700","21.4500","19.7300","21.0500","119230147","AMD"</t>
  </si>
  <si>
    <t>2018-11-26,"19.9600","20.1900","19.1101","20.0800","83210988","AMD"</t>
  </si>
  <si>
    <t>2018-11-23,"18.6100","19.8300","18.5600","19.3800","54611295","AMD"</t>
  </si>
  <si>
    <t>2018-11-21,"20.0500","20.3100","18.5000","18.7300","81585649","AMD"</t>
  </si>
  <si>
    <t>2018-11-20,"17.4000","19.5800","17.1800","19.2100","109869425","AMD"</t>
  </si>
  <si>
    <t>2018-11-19,"20.4000","20.5900","19.0900","19.1100","93578236","AMD"</t>
  </si>
  <si>
    <t>2018-11-16,"19.8700","20.9700","19.7200","20.6600","112376589","AMD"</t>
  </si>
  <si>
    <t>2018-11-15,"20.7200","21.7700","20.4200","21.4900","97715488","AMD"</t>
  </si>
  <si>
    <t>2018-11-14,"20.1800","21.1100","19.7599","20.8100","106344252","AMD"</t>
  </si>
  <si>
    <t>2018-11-13,"19.2800","20.0200","18.9700","19.6100","76125994","AMD"</t>
  </si>
  <si>
    <t>2018-11-12,"20.6800","20.8500","18.8000","19.0300","95948176","AMD"</t>
  </si>
  <si>
    <t>2018-11-09,"20.7700","21.1900","20.1100","21.0300","85900699","AMD"</t>
  </si>
  <si>
    <t>2019-04-05,"1829.0000","1838.5800","1825.1900","1837.2800","3640476","AMZN"</t>
  </si>
  <si>
    <t>2019-04-04,"1820.6500","1828.7500","1804.2000","1818.8600","3623867","AMZN"</t>
  </si>
  <si>
    <t>2019-04-03,"1826.7200","1830.0000","1809.6200","1820.7000","3980590","AMZN"</t>
  </si>
  <si>
    <t>2019-04-02,"1811.0200","1820.0000","1805.1200","1813.9800","3448115","AMZN"</t>
  </si>
  <si>
    <t>2019-04-01,"1800.1100","1815.6700","1798.7300","1814.1900","4238752","AMZN"</t>
  </si>
  <si>
    <t>2019-03-29,"1786.5800","1792.8600","1776.6300","1780.7500","3320793","AMZN"</t>
  </si>
  <si>
    <t>2019-03-28,"1770.0000","1777.9300","1753.4700","1773.4200","3042958","AMZN"</t>
  </si>
  <si>
    <t>2019-03-27,"1784.1300","1787.5000","1745.6800","1765.7000","4324801","AMZN"</t>
  </si>
  <si>
    <t>2019-03-26,"1793.0000","1805.7700","1773.3600","1783.7600","4865880","AMZN"</t>
  </si>
  <si>
    <t>2019-03-25,"1757.7900","1782.6800","1747.5000","1774.2600","5103803","AMZN"</t>
  </si>
  <si>
    <t>2019-03-22,"1810.1700","1818.9800","1763.1100","1764.7700","6362983","AMZN"</t>
  </si>
  <si>
    <t>2019-03-21,"1796.2600","1823.7500","1787.2800","1819.2600","5767797","AMZN"</t>
  </si>
  <si>
    <t>2019-03-20,"1769.9400","1799.5000","1767.0300","1797.2700","6265633","AMZN"</t>
  </si>
  <si>
    <t>2019-03-19,"1753.5100","1784.1600","1753.5100","1761.8500","6364161","AMZN"</t>
  </si>
  <si>
    <t>2019-03-18,"1712.7000","1750.0000","1712.6300","1742.1500","5429058","AMZN"</t>
  </si>
  <si>
    <t>2019-03-15,"1703.0000","1718.8000","1693.1300","1712.3600","7550870","AMZN"</t>
  </si>
  <si>
    <t>2019-03-14,"1691.2000","1702.0000","1684.3400","1686.2200","2946618","AMZN"</t>
  </si>
  <si>
    <t>2019-03-13,"1683.0000","1700.0000","1679.3500","1690.8100","3552041","AMZN"</t>
  </si>
  <si>
    <t>2019-03-12,"1669.0000","1684.2700","1660.9800","1673.1000","3614498","AMZN"</t>
  </si>
  <si>
    <t>2019-03-11,"1626.1200","1672.2900","1626.0100","1670.6200","3876352","AMZN"</t>
  </si>
  <si>
    <t>2019-03-08,"1604.0100","1622.7200","1586.5700","1620.8000","4667014","AMZN"</t>
  </si>
  <si>
    <t>2019-03-07,"1667.3700","1669.7500","1620.5100","1625.9500","4957017","AMZN"</t>
  </si>
  <si>
    <t>2019-03-06,"1695.9700","1697.7500","1668.2800","1668.9500","3996001","AMZN"</t>
  </si>
  <si>
    <t>2019-03-05,"1702.9500","1707.8000","1689.0100","1692.4300","3681522","AMZN"</t>
  </si>
  <si>
    <t>2019-03-04,"1685.0000","1709.4300","1674.3600","1696.1700","6167358","AMZN"</t>
  </si>
  <si>
    <t>2019-03-01,"1655.1300","1674.2600","1651.0000","1671.7300","4974877","AMZN"</t>
  </si>
  <si>
    <t>2019-02-28,"1635.2500","1651.7700","1633.8300","1639.8300","3025891","AMZN"</t>
  </si>
  <si>
    <t>2019-02-27,"1628.1800","1641.8100","1615.1000","1641.0900","3148824","AMZN"</t>
  </si>
  <si>
    <t>2019-02-26,"1625.9800","1639.9900","1616.1300","1636.4000","2665815","AMZN"</t>
  </si>
  <si>
    <t>2019-02-25,"1641.4500","1654.6000","1630.3900","1633.0000","3184462","AMZN"</t>
  </si>
  <si>
    <t>2019-02-22,"1623.5000","1634.9400","1621.1700","1631.5600","3096191","AMZN"</t>
  </si>
  <si>
    <t>2019-02-21,"1619.8500","1623.5600","1600.9100","1619.4400","3483392","AMZN"</t>
  </si>
  <si>
    <t>2019-02-20,"1630.0000","1634.9300","1610.1200","1622.1000","3337589","AMZN"</t>
  </si>
  <si>
    <t>2019-02-19,"1601.0000","1634.0000","1600.5600","1627.5800","3681656","AMZN"</t>
  </si>
  <si>
    <t>2019-02-15,"1627.8600","1628.9100","1604.5000","1607.9500","4343893","AMZN"</t>
  </si>
  <si>
    <t>2019-02-14,"1624.5000","1637.9000","1606.0600","1622.6500","4120524","AMZN"</t>
  </si>
  <si>
    <t>2019-02-13,"1647.0000","1656.3800","1637.1100","1640.0000","3560321","AMZN"</t>
  </si>
  <si>
    <t>2019-02-12,"1604.0000","1639.3900","1598.8800","1638.0100","4858604","AMZN"</t>
  </si>
  <si>
    <t>2019-02-11,"1600.9800","1609.2900","1586.0000","1591.0000","3317328","AMZN"</t>
  </si>
  <si>
    <t>2019-02-08,"1586.0000","1588.5900","1566.7600","1588.2200","5657457","AMZN"</t>
  </si>
  <si>
    <t>2019-02-07,"1625.0000","1625.5400","1592.9100","1614.3700","4626589","AMZN"</t>
  </si>
  <si>
    <t>2019-02-06,"1670.7500","1672.2600","1633.3400","1640.2600","3939883","AMZN"</t>
  </si>
  <si>
    <t>2019-02-05,"1643.3400","1665.2600","1642.5000","1658.8100","4453105","AMZN"</t>
  </si>
  <si>
    <t>2019-02-04,"1623.0000","1649.6300","1613.5000","1633.3100","4929187","AMZN"</t>
  </si>
  <si>
    <t>2019-02-01,"1638.8800","1673.0600","1622.0100","1626.2300","11506213","AMZN"</t>
  </si>
  <si>
    <t>2019-01-31,"1692.8500","1736.4100","1679.0800","1718.7300","10910338","AMZN"</t>
  </si>
  <si>
    <t>2019-01-30,"1623.0000","1676.9500","1619.6800","1670.4300","5783822","AMZN"</t>
  </si>
  <si>
    <t>2019-01-29,"1631.2700","1632.3800","1590.7200","1593.8800","4632782","AMZN"</t>
  </si>
  <si>
    <t>2019-01-28,"1643.5900","1645.0000","1614.0900","1637.8900","4837711","AMZN"</t>
  </si>
  <si>
    <t>2019-01-25,"1670.5000","1683.4800","1661.6100","1670.5700","4959679","AMZN"</t>
  </si>
  <si>
    <t>2019-01-24,"1641.0700","1657.2600","1631.7800","1654.9300","4089943","AMZN"</t>
  </si>
  <si>
    <t>2019-01-23,"1656.0000","1657.4300","1612.0000","1640.0200","5225212","AMZN"</t>
  </si>
  <si>
    <t>2019-01-22,"1681.0000","1681.8700","1610.2000","1632.1700","6416796","AMZN"</t>
  </si>
  <si>
    <t>2019-01-18,"1712.0000","1716.2000","1691.5400","1696.2000","6020503","AMZN"</t>
  </si>
  <si>
    <t>2019-01-17,"1680.0000","1700.1700","1677.5000","1693.2200","4208875","AMZN"</t>
  </si>
  <si>
    <t>2019-01-16,"1684.2200","1705.0000","1675.8800","1683.7800","6366864","AMZN"</t>
  </si>
  <si>
    <t>2019-01-15,"1632.0000","1675.1600","1626.0100","1674.5600","5998510","AMZN"</t>
  </si>
  <si>
    <t>2019-01-14,"1615.0000","1648.2000","1595.1500","1617.2100","6005888","AMZN"</t>
  </si>
  <si>
    <t>2019-01-11,"1640.5500","1660.2900","1636.2200","1640.5600","4686222","AMZN"</t>
  </si>
  <si>
    <t>2019-01-10,"1641.0100","1663.2500","1621.6200","1656.2200","6507693","AMZN"</t>
  </si>
  <si>
    <t>2019-01-09,"1652.9800","1667.8000","1641.4000","1659.4200","6348801","AMZN"</t>
  </si>
  <si>
    <t>2019-01-08,"1664.6900","1676.6100","1616.6100","1656.5800","8881428","AMZN"</t>
  </si>
  <si>
    <t>2019-01-07,"1602.3100","1634.5600","1589.1800","1629.5100","7993213","AMZN"</t>
  </si>
  <si>
    <t>2019-01-04,"1530.0000","1594.0000","1518.3100","1575.3900","9182575","AMZN"</t>
  </si>
  <si>
    <t>2019-01-03,"1520.0100","1538.0000","1497.1100","1500.2800","6975572","AMZN"</t>
  </si>
  <si>
    <t>2019-01-02,"1465.2000","1553.3600","1460.9300","1539.1300","7983103","AMZN"</t>
  </si>
  <si>
    <t>2018-12-31,"1510.8000","1520.7600","1487.0000","1501.9700","6954507","AMZN"</t>
  </si>
  <si>
    <t>2018-12-28,"1473.3500","1513.4700","1449.0000","1478.0200","8828950","AMZN"</t>
  </si>
  <si>
    <t>2018-12-27,"1454.2000","1469.0000","1390.3100","1461.6400","9722034","AMZN"</t>
  </si>
  <si>
    <t>2018-12-26,"1368.8900","1473.1600","1363.0100","1470.9000","10411801","AMZN"</t>
  </si>
  <si>
    <t>2018-12-24,"1346.0000","1396.0300","1307.0000","1343.9600","7219996","AMZN"</t>
  </si>
  <si>
    <t>2018-12-21,"1464.9900","1480.0000","1363.9600","1377.4500","13640320","AMZN"</t>
  </si>
  <si>
    <t>2018-12-20,"1484.0000","1509.5000","1432.6900","1460.8300","9991833","AMZN"</t>
  </si>
  <si>
    <t>2018-12-19,"1543.0500","1584.5300","1483.1800","1495.0800","8792189","AMZN"</t>
  </si>
  <si>
    <t>2018-12-18,"1540.0000","1567.5500","1523.0100","1551.4800","6522975","AMZN"</t>
  </si>
  <si>
    <t>2018-12-17,"1566.0000","1576.1300","1505.0100","1520.9100","8829762","AMZN"</t>
  </si>
  <si>
    <t>2018-12-14,"1638.0000","1642.5700","1585.0000","1591.9100","6367163","AMZN"</t>
  </si>
  <si>
    <t>2018-12-13,"1680.0000","1692.1200","1641.5000","1658.3800","5271162","AMZN"</t>
  </si>
  <si>
    <t>2018-12-12,"1669.0000","1704.9900","1660.2700","1663.5400","6597968","AMZN"</t>
  </si>
  <si>
    <t>2018-12-11,"1678.0000","1679.4700","1619.6000","1643.2400","6244695","AMZN"</t>
  </si>
  <si>
    <t>2018-12-10,"1623.8400","1657.9900","1590.8700","1641.0300","7494808","AMZN"</t>
  </si>
  <si>
    <t>2018-12-07,"1705.0700","1718.9300","1625.4600","1629.1300","7576132","AMZN"</t>
  </si>
  <si>
    <t>2018-12-06,"1614.8700","1701.0500","1609.8500","1699.1900","8789394","AMZN"</t>
  </si>
  <si>
    <t>2018-12-04,"1756.0000","1770.3400","1665.0000","1668.4000","8694455","AMZN"</t>
  </si>
  <si>
    <t>2018-12-03,"1769.4600","1778.3400","1730.0000","1772.3600","6862160","AMZN"</t>
  </si>
  <si>
    <t>2018-11-30,"1679.5000","1696.0000","1666.5000","1690.1700","5761761","AMZN"</t>
  </si>
  <si>
    <t>2018-11-29,"1674.9900","1689.9900","1652.3300","1673.5700","6613243","AMZN"</t>
  </si>
  <si>
    <t>2018-11-28,"1613.9200","1681.4500","1601.2100","1677.7500","8458738","AMZN"</t>
  </si>
  <si>
    <t>2018-11-27,"1575.9900","1597.6500","1558.0100","1581.4200","5783227","AMZN"</t>
  </si>
  <si>
    <t>2018-11-26,"1539.0000","1584.8100","1524.2200","1581.3300","6257716","AMZN"</t>
  </si>
  <si>
    <t>2018-11-23,"1517.0000","1536.2000","1501.8100","1502.0600","2707642","AMZN"</t>
  </si>
  <si>
    <t>2018-11-21,"1542.9900","1550.0000","1515.0000","1516.7300","5716800","AMZN"</t>
  </si>
  <si>
    <t>2018-11-20,"1437.5000","1534.7500","1420.0000","1495.4600","10878823","AMZN"</t>
  </si>
  <si>
    <t>2018-11-19,"1577.0100","1581.1900","1503.3600","1512.2900","7789981","AMZN"</t>
  </si>
  <si>
    <t>2018-11-16,"1587.5000","1614.4800","1573.1200","1593.4100","6066080","AMZN"</t>
  </si>
  <si>
    <t>2018-11-15,"1581.0100","1624.8200","1546.5100","1619.4400","8427337","AMZN"</t>
  </si>
  <si>
    <t>2018-11-14,"1656.3200","1673.0000","1597.0700","1599.0100","6486891","AMZN"</t>
  </si>
  <si>
    <t>2018-11-13,"1649.2900","1677.0600","1613.7500","1631.1700","5933271","AMZN"</t>
  </si>
  <si>
    <t>2018-11-12,"1698.2400","1708.5500","1630.0100","1636.8500","6806245","AMZN"</t>
  </si>
  <si>
    <t>2018-11-09,"1732.5000","1743.9200","1701.8700","1712.4300","5902186","AMZN"</t>
  </si>
  <si>
    <t>2019-04-05,"1219.3000","1220.3900","1210.0300","1211.4500","1001044","GOOGL"</t>
  </si>
  <si>
    <t>2019-04-04,"1211.2900","1220.5500","1209.0400","1219.4500","1051089","GOOGL"</t>
  </si>
  <si>
    <t>2019-04-03,"1212.7000","1220.6000","1205.0800","1210.8100","1109614","GOOGL"</t>
  </si>
  <si>
    <t>2019-04-02,"1200.0500","1205.8100","1191.2400","1205.5400","914413","GOOGL"</t>
  </si>
  <si>
    <t>2019-04-01,"1187.5400","1200.2000","1186.3600","1198.9800","1385595","GOOGL"</t>
  </si>
  <si>
    <t>2019-03-29,"1180.1800","1183.9700","1166.3800","1176.8900","1544615","GOOGL"</t>
  </si>
  <si>
    <t>2019-03-28,"1175.5000","1177.2500","1163.4300","1172.2700","1120122","GOOGL"</t>
  </si>
  <si>
    <t>2019-03-27,"1191.9200","1191.9200","1164.2300","1178.0100","1471402","GOOGL"</t>
  </si>
  <si>
    <t>2019-03-26,"1205.1900","1207.6500","1181.7600","1189.8400","1537606","GOOGL"</t>
  </si>
  <si>
    <t>2019-03-25,"1199.5600","1209.4400","1190.0000","1197.3800","1378849","GOOGL"</t>
  </si>
  <si>
    <t>2019-03-22,"1228.8500","1233.6300","1206.0000","1207.6500","1721133","GOOGL"</t>
  </si>
  <si>
    <t>2019-03-21,"1220.0000","1236.4400","1216.5800","1236.1300","1407480","GOOGL"</t>
  </si>
  <si>
    <t>2019-03-20,"1201.4000","1229.9900","1199.5900","1226.4300","2075442","GOOGL"</t>
  </si>
  <si>
    <t>2019-03-19,"1191.7200","1203.4000","1189.4600","1202.4600","1489407","GOOGL"</t>
  </si>
  <si>
    <t>2019-03-18,"1189.6900","1194.9500","1181.4800","1188.5500","1222203","GOOGL"</t>
  </si>
  <si>
    <t>2019-03-15,"1198.0000","1201.7200","1187.0100","1190.3000","2593338","GOOGL"</t>
  </si>
  <si>
    <t>2019-03-14,"1199.0200","1204.7000","1191.2300","1192.5300","1365072","GOOGL"</t>
  </si>
  <si>
    <t>2019-03-13,"1205.9300","1207.1200","1197.9100","1199.0600","1294354","GOOGL"</t>
  </si>
  <si>
    <t>2019-03-12,"1182.3000","1205.7100","1182.3000","1197.2500","2110979","GOOGL"</t>
  </si>
  <si>
    <t>2019-03-11,"1152.0000","1179.9100","1151.5700","1179.2600","1501633","GOOGL"</t>
  </si>
  <si>
    <t>2019-03-08,"1133.9000","1153.4500","1130.2000","1149.9700","1184732","GOOGL"</t>
  </si>
  <si>
    <t>2019-03-07,"1160.5000","1163.5800","1141.7100","1150.8500","1504328","GOOGL"</t>
  </si>
  <si>
    <t>2019-03-06,"1171.7600","1174.7400","1163.0500","1164.9400","1180052","GOOGL"</t>
  </si>
  <si>
    <t>2019-03-05,"1156.0000","1176.4900","1153.0200","1169.1900","2004723","GOOGL"</t>
  </si>
  <si>
    <t>2019-03-04,"1154.5600","1165.5200","1138.2500","1153.4200","1774467","GOOGL"</t>
  </si>
  <si>
    <t>2019-03-01,"1131.0000","1150.0000","1131.0000","1148.5200","1704258","GOOGL"</t>
  </si>
  <si>
    <t>2019-02-28,"1119.0000","1133.9900","1118.4100","1126.5500","1371355","GOOGL"</t>
  </si>
  <si>
    <t>2019-02-27,"1114.0100","1125.7300","1108.5600","1122.8900","1104881","GOOGL"</t>
  </si>
  <si>
    <t>2019-02-26,"1114.3700","1126.4300","1106.7000","1122.0100","1751261","GOOGL"</t>
  </si>
  <si>
    <t>2019-02-25,"1121.9300","1125.4000","1114.1100","1117.3300","1310362","GOOGL"</t>
  </si>
  <si>
    <t>2019-02-22,"1109.7000","1117.2500","1100.5000","1116.5600","1471783","GOOGL"</t>
  </si>
  <si>
    <t>2019-02-21,"1118.7800","1119.1500","1097.9800","1104.2100","1663980","GOOGL"</t>
  </si>
  <si>
    <t>2019-02-20,"1128.8800","1130.9300","1111.7500","1120.5900","1204533","GOOGL"</t>
  </si>
  <si>
    <t>2019-02-19,"1116.6400","1129.6400","1116.6400","1126.5100","1099259","GOOGL"</t>
  </si>
  <si>
    <t>2019-02-15,"1139.3000","1139.3000","1116.7200","1119.6300","1391348","GOOGL"</t>
  </si>
  <si>
    <t>2019-02-14,"1125.0000","1136.1300","1117.0900","1129.2000","1055297","GOOGL"</t>
  </si>
  <si>
    <t>2019-02-13,"1133.0400","1142.8500","1126.0000","1128.6300","1402087","GOOGL"</t>
  </si>
  <si>
    <t>2019-02-12,"1111.0100","1132.8600","1111.0100","1127.5800","1751771","GOOGL"</t>
  </si>
  <si>
    <t>2019-02-11,"1103.7500","1113.4300","1100.0000","1102.1200","924881","GOOGL"</t>
  </si>
  <si>
    <t>2019-02-08,"1094.8800","1105.1000","1094.2400","1102.3800","1088327","GOOGL"</t>
  </si>
  <si>
    <t>2019-02-07,"1111.8200","1111.9900","1093.5900","1105.9100","1914877","GOOGL"</t>
  </si>
  <si>
    <t>2019-02-06,"1149.2700","1154.0000","1118.3600","1122.8900","2412820","GOOGL"</t>
  </si>
  <si>
    <t>2019-02-05,"1129.6300","1152.7700","1123.6000","1151.8700","4114790","GOOGL"</t>
  </si>
  <si>
    <t>2019-02-04,"1119.0100","1142.3400","1117.5100","1141.4200","3920591","GOOGL"</t>
  </si>
  <si>
    <t>2019-02-01,"1122.2900","1134.4000","1114.2500","1118.6200","1655813","GOOGL"</t>
  </si>
  <si>
    <t>2019-01-31,"1112.2400","1127.6700","1105.2500","1125.8900","2011572","GOOGL"</t>
  </si>
  <si>
    <t>2019-01-30,"1077.3600","1099.5200","1076.6400","1097.9900","1472647","GOOGL"</t>
  </si>
  <si>
    <t>2019-01-29,"1081.0400","1084.7300","1066.0200","1070.0600","985248","GOOGL"</t>
  </si>
  <si>
    <t>2019-01-28,"1090.0700","1093.3700","1074.6100","1079.8600","1466714","GOOGL"</t>
  </si>
  <si>
    <t>2019-01-25,"1094.2300","1103.3600","1091.8000","1101.5100","1163788","GOOGL"</t>
  </si>
  <si>
    <t>2019-01-24,"1082.5100","1088.0000","1070.0200","1084.0000","1455948","GOOGL"</t>
  </si>
  <si>
    <t>2019-01-23,"1086.8600","1092.9500","1067.5700","1084.4100","1259738","GOOGL"</t>
  </si>
  <si>
    <t>2019-01-22,"1096.0000","1098.9700","1070.8900","1078.6300","1981594","GOOGL"</t>
  </si>
  <si>
    <t>2019-01-18,"1108.5900","1118.0000","1099.2800","1107.3000","2244569","GOOGL"</t>
  </si>
  <si>
    <t>2019-01-17,"1087.9900","1100.7000","1083.2600","1099.1200","1244801","GOOGL"</t>
  </si>
  <si>
    <t>2019-01-16,"1090.0000","1102.3600","1088.0100","1089.5100","1914041","GOOGL"</t>
  </si>
  <si>
    <t>2019-01-15,"1058.0100","1088.2700","1054.4400","1086.5100","1875852","GOOGL"</t>
  </si>
  <si>
    <t>2019-01-14,"1053.3400","1058.4500","1048.5500","1051.5100","1424486","GOOGL"</t>
  </si>
  <si>
    <t>2019-01-11,"1069.9000","1073.3700","1056.4300","1064.4700","1543238","GOOGL"</t>
  </si>
  <si>
    <t>2019-01-10,"1074.9400","1079.8100","1064.6800","1078.8300","1329861","GOOGL"</t>
  </si>
  <si>
    <t>2019-01-09,"1087.9900","1091.6400","1074.3700","1081.6500","1349912","GOOGL"</t>
  </si>
  <si>
    <t>2019-01-08,"1086.0000","1093.3500","1068.3500","1085.3700","1770654","GOOGL"</t>
  </si>
  <si>
    <t>2019-01-07,"1080.9700","1082.7000","1062.6400","1075.9200","2372667","GOOGL"</t>
  </si>
  <si>
    <t>2019-01-04,"1042.5600","1080.0000","1036.8600","1078.0700","2301428","GOOGL"</t>
  </si>
  <si>
    <t>2019-01-03,"1050.6700","1066.2600","1022.3700","1025.4700","2097957","GOOGL"</t>
  </si>
  <si>
    <t>2019-01-02,"1027.2000","1060.7900","1025.2800","1054.6800","1593395","GOOGL"</t>
  </si>
  <si>
    <t>2018-12-31,"1057.8300","1062.9900","1033.0400","1044.9600","1655504","GOOGL"</t>
  </si>
  <si>
    <t>2018-12-28,"1059.5000","1064.2300","1042.0000","1046.6800","1718352","GOOGL"</t>
  </si>
  <si>
    <t>2018-12-27,"1026.2000","1053.3400","1007.0000","1052.9000","2299806","GOOGL"</t>
  </si>
  <si>
    <t>2018-12-26,"997.9900","1048.4500","992.6450","1047.8500","2315862","GOOGL"</t>
  </si>
  <si>
    <t>2018-12-24,"984.3200","1012.1200","977.6599","984.6700","1817955","GOOGL"</t>
  </si>
  <si>
    <t>2018-12-21,"1032.0400","1037.6700","981.1900","991.2500","5232490","GOOGL"</t>
  </si>
  <si>
    <t>2018-12-20,"1026.0000","1047.4400","1007.8600","1023.5800","2683670","GOOGL"</t>
  </si>
  <si>
    <t>2018-12-19,"1047.2900","1075.7100","1019.4300","1035.4600","2913237","GOOGL"</t>
  </si>
  <si>
    <t>2018-12-18,"1034.0000","1059.6900","1030.4800","1043.4100","2182019","GOOGL"</t>
  </si>
  <si>
    <t>2018-12-17,"1047.0100","1062.3800","1016.6300","1025.6500","2496551","GOOGL"</t>
  </si>
  <si>
    <t>2018-12-14,"1060.0200","1071.7200","1049.3700","1051.7100","1817949","GOOGL"</t>
  </si>
  <si>
    <t>2018-12-13,"1075.6700","1088.4200","1064.9900","1073.5400","1249403","GOOGL"</t>
  </si>
  <si>
    <t>2018-12-12,"1077.0800","1091.7300","1071.9700","1073.7300","1447973","GOOGL"</t>
  </si>
  <si>
    <t>2018-12-11,"1066.9400","1070.4000","1050.1000","1061.6500","1692576","GOOGL"</t>
  </si>
  <si>
    <t>2018-12-10,"1042.9400","1059.6000","1033.0000","1053.1800","1682646","GOOGL"</t>
  </si>
  <si>
    <t>2018-12-07,"1072.2300","1085.0300","1039.3700","1046.5800","2134111","GOOGL"</t>
  </si>
  <si>
    <t>2018-12-06,"1045.0000","1079.4200","1042.4800","1078.0800","2371825","GOOGL"</t>
  </si>
  <si>
    <t>2018-12-04,"1112.9900","1114.2400","1060.7800","1062.4700","2281485","GOOGL"</t>
  </si>
  <si>
    <t>2018-12-03,"1132.1600","1135.0000","1111.7300","1116.3600","2876449","GOOGL"</t>
  </si>
  <si>
    <t>2018-11-30,"1095.6300","1109.6500","1083.1800","1109.6500","2983340","GOOGL"</t>
  </si>
  <si>
    <t>2018-11-29,"1083.5300","1100.1500","1082.0000","1094.5800","1550523","GOOGL"</t>
  </si>
  <si>
    <t>2018-11-28,"1057.4600","1092.8600","1042.9500","1091.7900","2302121","GOOGL"</t>
  </si>
  <si>
    <t>2018-11-27,"1051.3400","1066.7600","1045.5000","1052.2800","1652433","GOOGL"</t>
  </si>
  <si>
    <t>2018-11-26,"1044.0000","1057.0000","1039.7700","1055.9400","1577941","GOOGL"</t>
  </si>
  <si>
    <t>2018-11-23,"1033.5000","1043.0000","1028.5200","1030.1000","708859","GOOGL"</t>
  </si>
  <si>
    <t>2018-11-21,"1045.3100","1054.7000","1039.4500","1043.4300","1485172","GOOGL"</t>
  </si>
  <si>
    <t>2018-11-20,"1007.2900","1037.3500","1002.2100","1030.4500","2722934","GOOGL"</t>
  </si>
  <si>
    <t>2018-11-19,"1063.3900","1068.0000","1022.8700","1027.4200","2284191","GOOGL"</t>
  </si>
  <si>
    <t>2018-11-16,"1065.2300","1072.4400","1054.9000","1068.2700","1768308","GOOGL"</t>
  </si>
  <si>
    <t>2018-11-15,"1051.4600","1078.8700","1041.2900","1071.0500","2079154","GOOGL"</t>
  </si>
  <si>
    <t>2018-11-14,"1060.0000","1065.7900","1041.1100","1054.5800","1733302","GOOGL"</t>
  </si>
  <si>
    <t>2018-11-13,"1054.8100","1066.6600","1040.4000","1047.9700","1287475","GOOGL"</t>
  </si>
  <si>
    <t>2018-11-12,"1073.1300","1074.1000","1040.3500","1049.3600","1700091","GOOGL"</t>
  </si>
  <si>
    <t>2018-11-09,"1084.0200","1088.3500","1064.2600","1077.0200","1743298","GOOGL"</t>
  </si>
  <si>
    <t>2019-04-05,"119.3900","120.2300","119.3700","119.8900","15826245","MSFT"</t>
  </si>
  <si>
    <t>2019-04-04,"120.1000","120.2300","118.3800","119.3600","20112848","MSFT"</t>
  </si>
  <si>
    <t>2019-04-03,"119.8600","120.4300","119.1500","119.9700","22860744","MSFT"</t>
  </si>
  <si>
    <t>2019-04-02,"119.0600","119.4800","118.5200","119.1900","18142297","MSFT"</t>
  </si>
  <si>
    <t>2019-04-01,"118.9500","119.1085","118.1000","119.0200","22789103","MSFT"</t>
  </si>
  <si>
    <t>2019-03-29,"118.0700","118.3200","116.9600","117.9400","25399752","MSFT"</t>
  </si>
  <si>
    <t>2019-03-28,"117.4400","117.5800","116.1300","116.9300","18334755","MSFT"</t>
  </si>
  <si>
    <t>2019-03-27,"117.8750","118.2100","115.5215","116.7700","22733427","MSFT"</t>
  </si>
  <si>
    <t>2019-03-26,"118.6200","118.7050","116.8500","117.9100","26097665","MSFT"</t>
  </si>
  <si>
    <t>2019-03-25,"116.5600","118.0100","116.3224","117.6600","27067117","MSFT"</t>
  </si>
  <si>
    <t>2019-03-22,"119.5000","119.5900","117.0400","117.0500","33624528","MSFT"</t>
  </si>
  <si>
    <t>2019-03-21,"117.1350","120.8200","117.0900","120.2200","29854446","MSFT"</t>
  </si>
  <si>
    <t>2019-03-20,"117.3900","118.7500","116.7100","117.5200","28113343","MSFT"</t>
  </si>
  <si>
    <t>2019-03-19,"118.0900","118.4400","116.9900","117.6500","37588697","MSFT"</t>
  </si>
  <si>
    <t>2019-03-18,"116.1700","117.6100","116.0500","117.5700","31207596","MSFT"</t>
  </si>
  <si>
    <t>2019-03-15,"115.3400","117.2500","114.5900","115.9100","54630661","MSFT"</t>
  </si>
  <si>
    <t>2019-03-14,"114.5400","115.2000","114.3300","114.5900","30763367","MSFT"</t>
  </si>
  <si>
    <t>2019-03-13,"114.1300","115.0000","113.7800","114.5000","35513771","MSFT"</t>
  </si>
  <si>
    <t>2019-03-12,"112.8200","113.9900","112.6499","113.6200","26132717","MSFT"</t>
  </si>
  <si>
    <t>2019-03-11,"110.9900","112.9500","110.9800","112.8300","26491618","MSFT"</t>
  </si>
  <si>
    <t>2019-03-08,"109.1600","110.7100","108.8000","110.5100","22818430","MSFT"</t>
  </si>
  <si>
    <t>2019-03-07,"111.4000","111.5500","109.8650","110.3900","25338954","MSFT"</t>
  </si>
  <si>
    <t>2019-03-06,"111.8700","112.6600","111.4300","111.7500","17686996","MSFT"</t>
  </si>
  <si>
    <t>2019-03-05,"112.2500","112.3900","111.2300","111.7000","19538318","MSFT"</t>
  </si>
  <si>
    <t>2019-03-04,"113.0200","113.2500","110.8000","112.2600","26608014","MSFT"</t>
  </si>
  <si>
    <t>2019-03-01,"112.8900","113.0200","111.6650","112.5300","23501169","MSFT"</t>
  </si>
  <si>
    <t>2019-02-28,"112.0400","112.8800","111.7300","112.0300","29083934","MSFT"</t>
  </si>
  <si>
    <t>2019-02-27,"111.6900","112.3600","110.8800","112.1700","21487062","MSFT"</t>
  </si>
  <si>
    <t>2019-02-26,"111.2600","113.2400","111.1700","112.3600","21536733","MSFT"</t>
  </si>
  <si>
    <t>2019-02-25,"111.7600","112.1800","111.2600","111.5900","23750599","MSFT"</t>
  </si>
  <si>
    <t>2019-02-22,"110.0500","111.2000","109.8200","110.9700","27763218","MSFT"</t>
  </si>
  <si>
    <t>2019-02-21,"106.9000","109.4800","106.8700","109.4100","29063231","MSFT"</t>
  </si>
  <si>
    <t>2019-02-20,"107.8600","107.9400","106.2900","107.1500","21607671","MSFT"</t>
  </si>
  <si>
    <t>2019-02-19,"107.7900","108.6600","107.7800","108.1700","18038460","MSFT"</t>
  </si>
  <si>
    <t>2019-02-15,"107.9100","108.3000","107.3624","108.2200","26606886","MSFT"</t>
  </si>
  <si>
    <t>2019-02-14,"106.3100","107.2900","105.6600","106.9000","21784703","MSFT"</t>
  </si>
  <si>
    <t>2019-02-13,"107.5000","107.7800","106.7100","106.8100","18394869","MSFT"</t>
  </si>
  <si>
    <t>2019-02-12,"106.1400","107.1400","105.4800","106.8900","25056595","MSFT"</t>
  </si>
  <si>
    <t>2019-02-11,"106.2000","106.5800","104.9650","105.2500","18914123","MSFT"</t>
  </si>
  <si>
    <t>2019-02-08,"104.3900","105.7800","104.2603","105.6700","21461093","MSFT"</t>
  </si>
  <si>
    <t>2019-02-07,"105.1850","105.5900","104.2900","105.2700","29760697","MSFT"</t>
  </si>
  <si>
    <t>2019-02-06,"107.0000","107.0000","105.5300","106.0300","20609759","MSFT"</t>
  </si>
  <si>
    <t>2019-02-05,"106.0600","107.2700","105.9600","107.2200","27325365","MSFT"</t>
  </si>
  <si>
    <t>2019-02-04,"102.8700","105.8000","102.7700","105.7400","31315282","MSFT"</t>
  </si>
  <si>
    <t>2019-02-01,"103.7750","104.0999","102.3500","102.7800","35535690","MSFT"</t>
  </si>
  <si>
    <t>2019-01-31,"103.8000","105.2200","103.1800","104.4300","55636391","MSFT"</t>
  </si>
  <si>
    <t>2019-01-30,"104.6200","106.3800","104.3300","106.3800","49471866","MSFT"</t>
  </si>
  <si>
    <t>2019-01-29,"104.8800","104.9700","102.1700","102.9400","31490547","MSFT"</t>
  </si>
  <si>
    <t>2019-01-28,"106.2600","106.4800","104.6600","105.0800","29476719","MSFT"</t>
  </si>
  <si>
    <t>2019-01-25,"107.2400","107.8800","106.5900","107.1700","31218193","MSFT"</t>
  </si>
  <si>
    <t>2019-01-24,"106.8600","107.0000","105.3400","106.2000","23164838","MSFT"</t>
  </si>
  <si>
    <t>2019-01-23,"106.1200","107.0400","105.3400","106.7100","25874294","MSFT"</t>
  </si>
  <si>
    <t>2019-01-22,"106.7500","107.1000","104.8600","105.6800","32371253","MSFT"</t>
  </si>
  <si>
    <t>2019-01-18,"107.4600","107.9000","105.9100","107.7100","37427587","MSFT"</t>
  </si>
  <si>
    <t>2019-01-17,"105.0000","106.6250","104.7600","106.1200","28393015","MSFT"</t>
  </si>
  <si>
    <t>2019-01-16,"105.2600","106.2550","104.9600","105.3800","29853865","MSFT"</t>
  </si>
  <si>
    <t>2019-01-15,"102.5100","105.0500","101.8800","105.0100","31587616","MSFT"</t>
  </si>
  <si>
    <t>2019-01-14,"101.9000","102.8716","101.2600","102.0500","28437079","MSFT"</t>
  </si>
  <si>
    <t>2019-01-11,"103.1900","103.4400","101.6400","102.8000","28314202","MSFT"</t>
  </si>
  <si>
    <t>2019-01-10,"103.2200","103.7500","102.3800","103.6000","30067556","MSFT"</t>
  </si>
  <si>
    <t>2019-01-09,"103.8600","104.8800","103.2445","104.2700","32280840","MSFT"</t>
  </si>
  <si>
    <t>2019-01-08,"103.0400","103.9700","101.7134","102.8000","31514415","MSFT"</t>
  </si>
  <si>
    <t>2019-01-07,"101.6400","103.2681","100.9800","102.0600","35656136","MSFT"</t>
  </si>
  <si>
    <t>2019-01-04,"99.7200","102.5100","98.9300","101.9300","44060620","MSFT"</t>
  </si>
  <si>
    <t>2019-01-03,"100.1000","100.1850","97.2000","97.4000","42578410","MSFT"</t>
  </si>
  <si>
    <t>2019-01-02,"99.5500","101.7500","98.9400","101.1200","35329345","MSFT"</t>
  </si>
  <si>
    <t>2018-12-31,"101.2900","102.4000","100.4400","101.5700","33173765","MSFT"</t>
  </si>
  <si>
    <t>2018-12-28,"102.0900","102.4100","99.5200","100.3900","38169312","MSFT"</t>
  </si>
  <si>
    <t>2018-12-27,"99.3000","101.1900","96.4000","101.1800","49498509","MSFT"</t>
  </si>
  <si>
    <t>2018-12-26,"95.1400","100.6900","93.9600","100.5600","51634793","MSFT"</t>
  </si>
  <si>
    <t>2018-12-24,"97.6800","97.9700","93.9800","94.1300","43935192","MSFT"</t>
  </si>
  <si>
    <t>2018-12-21,"101.6300","103.0000","97.4600","98.2300","111242070","MSFT"</t>
  </si>
  <si>
    <t>2018-12-20,"103.0500","104.3100","98.7800","101.5100","70334184","MSFT"</t>
  </si>
  <si>
    <t>2018-12-19,"103.6500","106.8800","101.3500","103.6900","68198186","MSFT"</t>
  </si>
  <si>
    <t>2018-12-18,"103.7500","104.5100","102.5200","103.9700","49319196","MSFT"</t>
  </si>
  <si>
    <t>2018-12-17,"105.4100","105.8000","101.7100","102.8900","56957314","MSFT"</t>
  </si>
  <si>
    <t>2018-12-14,"108.2500","109.2600","105.5000","106.0300","47043136","MSFT"</t>
  </si>
  <si>
    <t>2018-12-13,"109.5800","110.8700","108.6300","109.4500","31333362","MSFT"</t>
  </si>
  <si>
    <t>2018-12-12,"110.8900","111.2700","109.0400","109.0800","36183020","MSFT"</t>
  </si>
  <si>
    <t>2018-12-11,"109.8000","110.9500","107.4400","108.5900","42381947","MSFT"</t>
  </si>
  <si>
    <t>2018-12-10,"104.8000","107.9800","103.8900","107.5900","40801525","MSFT"</t>
  </si>
  <si>
    <t>2018-12-07,"108.3800","109.4500","104.3000","104.8200","45044937","MSFT"</t>
  </si>
  <si>
    <t>2018-12-06,"105.8200","109.2400","105.0000","109.1900","49107431","MSFT"</t>
  </si>
  <si>
    <t>2018-12-04,"111.9400","112.6373","108.2115","108.5200","45196984","MSFT"</t>
  </si>
  <si>
    <t>2018-12-03,"113.0000","113.4200","110.7300","112.0900","34732772","MSFT"</t>
  </si>
  <si>
    <t>2018-11-30,"110.7000","110.9700","109.3600","110.8900","33665624","MSFT"</t>
  </si>
  <si>
    <t>2018-11-29,"110.3300","111.1150","109.0300","110.1900","28123195","MSFT"</t>
  </si>
  <si>
    <t>2018-11-28,"107.8900","111.3300","107.8600","111.1200","46788461","MSFT"</t>
  </si>
  <si>
    <t>2018-11-27,"106.2700","107.3300","105.3600","107.1400","29124486","MSFT"</t>
  </si>
  <si>
    <t>2018-11-26,"104.7900","106.6300","104.5800","106.4700","32336165","MSFT"</t>
  </si>
  <si>
    <t>2018-11-23,"102.1700","103.8099","102.0000","103.0700","13823099","MSFT"</t>
  </si>
  <si>
    <t>2018-11-21,"103.6000","104.4300","102.2400","103.1100","28130621","MSFT"</t>
  </si>
  <si>
    <t>2018-11-20,"101.8000","102.9700","99.3528","101.7100","64052457","MSFT"</t>
  </si>
  <si>
    <t>2018-11-19,"108.2700","108.5600","103.5500","104.6200","44773899","MSFT"</t>
  </si>
  <si>
    <t>2018-11-16,"107.0800","108.8800","106.8000","108.2900","33502121","MSFT"</t>
  </si>
  <si>
    <t>2018-11-15,"104.9900","107.8000","103.9100","107.2800","38505165","MSFT"</t>
  </si>
  <si>
    <t>2018-11-14,"108.1000","108.2600","104.4700","104.9700","39495141","MSFT"</t>
  </si>
  <si>
    <t>2018-11-13,"107.5500","108.7400","106.6400","106.9400","35374583","MSFT"</t>
  </si>
  <si>
    <t>2018-11-12,"109.4200","109.9600","106.1000","106.8700","33621807","MSFT"</t>
  </si>
  <si>
    <t>2018-11-09,"110.8500","111.4500","108.7600","109.5700","32039223","MSFT"</t>
  </si>
  <si>
    <t>2019-04-05,"32.0700","32.3600","31.9200","32.3500","39928718","T"</t>
  </si>
  <si>
    <t>2019-04-04,"31.9500","32.1300","31.9200","31.9800","28211971","T"</t>
  </si>
  <si>
    <t>2019-04-03,"31.7968","31.9600","31.6400","31.8700","28779967","T"</t>
  </si>
  <si>
    <t>2019-04-02,"31.9100","31.9500","31.5500","31.6300","31945765","T"</t>
  </si>
  <si>
    <t>2019-04-01,"31.6000","31.9900","31.5400","31.9500","37773767","T"</t>
  </si>
  <si>
    <t>2019-03-29,"31.1600","31.3850","30.9700","31.3600","31606530","T"</t>
  </si>
  <si>
    <t>2019-03-28,"31.4200","31.5000","30.8700","31.0100","26996419","T"</t>
  </si>
  <si>
    <t>2019-03-27,"31.3100","31.6400","31.2500","31.4000","26743641","T"</t>
  </si>
  <si>
    <t>2019-03-26,"30.9700","31.4200","30.9400","31.3900","24304939","T"</t>
  </si>
  <si>
    <t>2019-03-25,"31.1000","31.1500","30.6500","30.7700","25633279","T"</t>
  </si>
  <si>
    <t>2019-03-22,"31.0000","31.3400","31.0000","31.0700","33171404","T"</t>
  </si>
  <si>
    <t>2019-03-21,"30.4500","31.1500","30.4500","31.0600","26343293","T"</t>
  </si>
  <si>
    <t>2019-03-20,"30.5900","30.7600","30.4000","30.5100","24664904","T"</t>
  </si>
  <si>
    <t>2019-03-19,"30.8700","31.0500","30.5600","30.6800","28730520","T"</t>
  </si>
  <si>
    <t>2019-03-18,"30.6800","30.8400","30.5866","30.8000","23325108","T"</t>
  </si>
  <si>
    <t>2019-03-15,"30.5100","30.6800","30.3000","30.6700","53361640","T"</t>
  </si>
  <si>
    <t>2019-03-14,"30.2800","30.4900","30.2100","30.2800","22091439","T"</t>
  </si>
  <si>
    <t>2019-03-13,"30.6500","30.7200","30.2100","30.2800","27702221","T"</t>
  </si>
  <si>
    <t>2019-03-12,"30.2500","30.8950","30.2200","30.6300","32484586","T"</t>
  </si>
  <si>
    <t>2019-03-11,"29.9800","30.3100","29.9450","30.2200","26018525","T"</t>
  </si>
  <si>
    <t>2019-03-08,"29.8500","30.0600","29.7400","29.9600","22505948","T"</t>
  </si>
  <si>
    <t>2019-03-07,"29.8600","30.0700","29.8000","29.9200","24826103","T"</t>
  </si>
  <si>
    <t>2019-03-06,"30.0000","30.1350","29.7650","29.8100","24580343","T"</t>
  </si>
  <si>
    <t>2019-03-05,"30.0200","30.0500","29.8000","29.9500","26029791","T"</t>
  </si>
  <si>
    <t>2019-03-04,"30.9500","30.9500","29.6700","29.9800","49482743","T"</t>
  </si>
  <si>
    <t>2019-03-01,"31.2000","31.2400","30.6400","30.8200","30592851","T"</t>
  </si>
  <si>
    <t>2019-02-28,"31.0600","31.2700","30.9700","31.1200","28225982","T"</t>
  </si>
  <si>
    <t>2019-02-27,"31.2300","31.2700","30.7800","31.0600","26349549","T"</t>
  </si>
  <si>
    <t>2019-02-26,"31.1400","31.4300","30.9600","31.2200","29664844","T"</t>
  </si>
  <si>
    <t>2019-02-25,"31.2500","31.2900","31.0200","31.1300","24414699","T"</t>
  </si>
  <si>
    <t>2019-02-22,"30.9500","31.1900","30.8200","31.1500","23357232","T"</t>
  </si>
  <si>
    <t>2019-02-21,"30.8600","31.0600","30.6300","30.8300","26580394","T"</t>
  </si>
  <si>
    <t>2019-02-20,"30.6400","30.9429","30.4600","30.8500","24749090","T"</t>
  </si>
  <si>
    <t>2019-02-19,"30.4600","30.6800","30.3100","30.6300","24712413","T"</t>
  </si>
  <si>
    <t>2019-02-15,"30.0300","30.5200","29.9300","30.4700","37188658","T"</t>
  </si>
  <si>
    <t>2019-02-14,"29.7000","30.0100","29.5500","29.7900","25846239","T"</t>
  </si>
  <si>
    <t>2019-02-13,"29.8100","29.8800","29.5000","29.8400","30040089","T"</t>
  </si>
  <si>
    <t>2019-02-12,"29.8500","30.0300","29.7346","29.8100","29989070","T"</t>
  </si>
  <si>
    <t>2019-02-11,"29.5800","29.8400","29.4600","29.7100","29057321","T"</t>
  </si>
  <si>
    <t>2019-02-08,"29.4000","29.5600","29.1000","29.5500","24281568","T"</t>
  </si>
  <si>
    <t>2019-02-07,"29.5400","29.5600","28.9200","29.4500","37887746","T"</t>
  </si>
  <si>
    <t>2019-02-06,"29.7000","29.7900","29.5200","29.5600","22928167","T"</t>
  </si>
  <si>
    <t>2019-02-05,"29.6700","29.7100","29.4647","29.6300","29276888","T"</t>
  </si>
  <si>
    <t>2019-02-04,"30.0300","30.0300","29.5600","29.6100","39034259","T"</t>
  </si>
  <si>
    <t>2019-02-01,"30.2100","30.3600","29.9000","30.0000","41076164","T"</t>
  </si>
  <si>
    <t>2019-01-31,"29.5000","30.0900","29.1450","30.0600","52176969","T"</t>
  </si>
  <si>
    <t>2019-01-30,"29.9600","30.4000","29.0100","29.3700","92953484","T"</t>
  </si>
  <si>
    <t>2019-01-29,"30.6200","30.7000","30.4500","30.7000","31342725","T"</t>
  </si>
  <si>
    <t>2019-01-28,"30.6200","30.6800","30.4300","30.6700","31028573","T"</t>
  </si>
  <si>
    <t>2019-01-25,"30.6800","31.0350","30.6400","30.6600","30505705","T"</t>
  </si>
  <si>
    <t>2019-01-24,"30.7800","30.7800","30.2700","30.6000","24393843","T"</t>
  </si>
  <si>
    <t>2019-01-23,"30.7200","30.9000","30.5900","30.8900","27854624","T"</t>
  </si>
  <si>
    <t>2019-01-22,"30.9200","30.9900","30.4200","30.5800","37658459","T"</t>
  </si>
  <si>
    <t>2019-01-18,"30.8200","31.0300","30.5200","30.9600","43249105","T"</t>
  </si>
  <si>
    <t>2019-01-17,"30.5500","30.7450","30.4050","30.6400","26266965","T"</t>
  </si>
  <si>
    <t>2019-01-16,"30.5300","30.7500","30.3500","30.5600","24494417","T"</t>
  </si>
  <si>
    <t>2019-01-15,"30.5200","30.6000","30.2300","30.6000","26735374","T"</t>
  </si>
  <si>
    <t>2019-01-14,"30.7000","30.7800","30.3900","30.6200","24468180","T"</t>
  </si>
  <si>
    <t>2019-01-11,"30.4000","30.9500","30.3100","30.8700","28933612","T"</t>
  </si>
  <si>
    <t>2019-01-10,"30.0500","30.4800","29.8200","30.4000","32015596","T"</t>
  </si>
  <si>
    <t>2019-01-09,"30.8800","30.8800","29.9700","30.1000","44305280","T"</t>
  </si>
  <si>
    <t>2019-01-08,"31.3100","31.3800","31.0300","31.2800","43567261","T"</t>
  </si>
  <si>
    <t>2019-01-07,"30.7300","31.2700","30.4200","30.8900","41070898","T"</t>
  </si>
  <si>
    <t>2019-01-04,"29.9600","30.3800","29.8850","30.3400","42072388","T"</t>
  </si>
  <si>
    <t>2019-01-03,"29.5200","29.8065","29.2100","29.5800","37603571","T"</t>
  </si>
  <si>
    <t>2019-01-02,"28.5000","29.5900","28.3000","29.5400","39293953","T"</t>
  </si>
  <si>
    <t>2018-12-31,"28.5700","28.6400","28.0900","28.5400","52861533","T"</t>
  </si>
  <si>
    <t>2018-12-28,"28.1900","28.8000","28.1700","28.4600","50588253","T"</t>
  </si>
  <si>
    <t>2018-12-27,"27.8100","28.1600","27.1700","28.1500","58571190","T"</t>
  </si>
  <si>
    <t>2018-12-26,"27.5000","28.1000","26.8000","28.0800","57391215","T"</t>
  </si>
  <si>
    <t>2018-12-24,"28.2100","28.2900","27.3600","27.3600","41110050","T"</t>
  </si>
  <si>
    <t>2018-12-21,"28.3400","29.2400","28.1400","28.3100","79660738","T"</t>
  </si>
  <si>
    <t>2018-12-20,"29.8400","29.8600","28.1900","28.6500","76716349","T"</t>
  </si>
  <si>
    <t>2018-12-19,"29.9200","30.3000","29.6137","29.8200","51419590","T"</t>
  </si>
  <si>
    <t>2018-12-18,"29.6300","30.0200","29.6000","29.7500","44497114","T"</t>
  </si>
  <si>
    <t>2018-12-17,"30.1300","30.2400","29.6000","29.8600","44021662","T"</t>
  </si>
  <si>
    <t>2018-12-14,"29.8300","30.4000","29.7000","30.2200","42741389","T"</t>
  </si>
  <si>
    <t>2018-12-13,"30.0900","30.1900","29.5500","29.9100","49097777","T"</t>
  </si>
  <si>
    <t>2018-12-12,"30.1100","30.2900","29.9250","30.1600","40903671","T"</t>
  </si>
  <si>
    <t>2018-12-11,"30.4400","30.6700","29.5850","29.7000","49563330","T"</t>
  </si>
  <si>
    <t>2018-12-10,"30.0800","30.0900","29.1700","29.9100","41052118","T"</t>
  </si>
  <si>
    <t>2018-12-07,"30.2200","30.8800","30.0100","30.1400","37474553","T"</t>
  </si>
  <si>
    <t>2018-12-06,"30.4800","30.5600","29.8500","30.5300","51999337","T"</t>
  </si>
  <si>
    <t>2018-12-04,"31.7300","32.0100","30.6700","30.7300","44831310","T"</t>
  </si>
  <si>
    <t>2018-12-03,"31.7400","31.9000","31.3100","31.7100","43725277","T"</t>
  </si>
  <si>
    <t>2018-11-30,"30.7100","31.4300","30.6800","31.2400","80467279","T"</t>
  </si>
  <si>
    <t>2018-11-29,"30.3700","30.7100","30.2000","30.5700","30877349","T"</t>
  </si>
  <si>
    <t>2018-11-28,"30.4400","30.8700","30.3500","30.7400","34470875","T"</t>
  </si>
  <si>
    <t>2018-11-27,"29.8400","30.4900","29.7200","30.4400","32155693","T"</t>
  </si>
  <si>
    <t>2018-11-26,"29.6500","30.1500","29.6400","29.9500","35791456","T"</t>
  </si>
  <si>
    <t>2018-11-23,"29.7600","29.7600","29.3500","29.3600","13401041","T"</t>
  </si>
  <si>
    <t>2018-11-21,"29.5000","30.0250","29.4100","29.7700","30306459","T"</t>
  </si>
  <si>
    <t>2018-11-20,"29.9700","30.1800","29.4000","29.4200","41394289","T"</t>
  </si>
  <si>
    <t>2018-11-19,"30.3400","30.6950","30.2100","30.3500","27957692","T"</t>
  </si>
  <si>
    <t>2018-11-16,"30.0700","30.4200","29.9500","30.2900","28929502","T"</t>
  </si>
  <si>
    <t>2018-11-15,"30.3500","30.3700","29.9000","30.1200","38917357","T"</t>
  </si>
  <si>
    <t>2018-11-14,"30.5500","30.7150","30.1100","30.5100","31293471","T"</t>
  </si>
  <si>
    <t>2018-11-13,"30.8500","30.9000","30.2800","30.3300","25640955","T"</t>
  </si>
  <si>
    <t>2018-11-12,"30.7000","31.2300","30.6500","30.7800","25935270","T"</t>
  </si>
  <si>
    <t>2018-11-09,"30.9800","31.0800","30.4400","30.6900","39994705","T"</t>
  </si>
  <si>
    <t>timestamp,"open","high","low","close","volume","Symbol","ID"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</si>
</sst>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2" sqref="B2"/>
    </sheetView>
  </sheetViews>
  <sheetFormatPr defaultRowHeight="15" x14ac:dyDescent="0.25"/>
  <cols>
    <col min="1" max="1" width="66.5703125" customWidth="1"/>
  </cols>
  <sheetData>
    <row r="1" spans="1:2" x14ac:dyDescent="0.25">
      <c r="A1" t="s">
        <v>0</v>
      </c>
      <c r="B1" t="s">
        <v>501</v>
      </c>
    </row>
    <row r="2" spans="1:2" x14ac:dyDescent="0.25">
      <c r="A2" t="s">
        <v>1</v>
      </c>
      <c r="B2" t="str">
        <f>A2&amp;","""&amp;ROW()-1&amp;""""</f>
        <v>2019-04-05,"29.6400","29.6900","28.8000","28.9800","65662738","AMD","1"</v>
      </c>
    </row>
    <row r="3" spans="1:2" x14ac:dyDescent="0.25">
      <c r="A3" t="s">
        <v>2</v>
      </c>
      <c r="B3" t="str">
        <f t="shared" ref="B3:B66" si="0">A3&amp;","""&amp;ROW()-1&amp;""""</f>
        <v>2019-04-04,"28.8800","29.3850","28.6100","29.0900","82191092","AMD","2"</v>
      </c>
    </row>
    <row r="4" spans="1:2" x14ac:dyDescent="0.25">
      <c r="A4" t="s">
        <v>3</v>
      </c>
      <c r="B4" t="str">
        <f t="shared" si="0"/>
        <v>2019-04-03,"28.0200","29.9498","27.8800","29.0200","197650478","AMD","3"</v>
      </c>
    </row>
    <row r="5" spans="1:2" x14ac:dyDescent="0.25">
      <c r="A5" t="s">
        <v>4</v>
      </c>
      <c r="B5" t="str">
        <f t="shared" si="0"/>
        <v>2019-04-02,"26.5100","26.8000","26.0900","26.7500","53358772","AMD","4"</v>
      </c>
    </row>
    <row r="6" spans="1:2" x14ac:dyDescent="0.25">
      <c r="A6" t="s">
        <v>5</v>
      </c>
      <c r="B6" t="str">
        <f t="shared" si="0"/>
        <v>2019-04-01,"26.4200","26.5550","25.8300","26.3600","63000322","AMD","5"</v>
      </c>
    </row>
    <row r="7" spans="1:2" x14ac:dyDescent="0.25">
      <c r="A7" t="s">
        <v>6</v>
      </c>
      <c r="B7" t="str">
        <f t="shared" si="0"/>
        <v>2019-03-29,"25.5800","25.7300","25.2500","25.5200","53502807","AMD","6"</v>
      </c>
    </row>
    <row r="8" spans="1:2" x14ac:dyDescent="0.25">
      <c r="A8" t="s">
        <v>7</v>
      </c>
      <c r="B8" t="str">
        <f t="shared" si="0"/>
        <v>2019-03-28,"25.1000","25.5600","24.6500","25.0600","64667453","AMD","7"</v>
      </c>
    </row>
    <row r="9" spans="1:2" x14ac:dyDescent="0.25">
      <c r="A9" t="s">
        <v>8</v>
      </c>
      <c r="B9" t="str">
        <f t="shared" si="0"/>
        <v>2019-03-27,"25.7000","25.8800","24.5500","24.8900","88585265","AMD","8"</v>
      </c>
    </row>
    <row r="10" spans="1:2" x14ac:dyDescent="0.25">
      <c r="A10" t="s">
        <v>9</v>
      </c>
      <c r="B10" t="str">
        <f t="shared" si="0"/>
        <v>2019-03-26,"26.6900","26.9800","25.4600","25.6900","75754079","AMD","9"</v>
      </c>
    </row>
    <row r="11" spans="1:2" x14ac:dyDescent="0.25">
      <c r="A11" t="s">
        <v>10</v>
      </c>
      <c r="B11" t="str">
        <f t="shared" si="0"/>
        <v>2019-03-25,"26.2900","26.9900","25.5400","25.9700","78438159","AMD","10"</v>
      </c>
    </row>
    <row r="12" spans="1:2" x14ac:dyDescent="0.25">
      <c r="A12" t="s">
        <v>11</v>
      </c>
      <c r="B12" t="str">
        <f t="shared" si="0"/>
        <v>2019-03-22,"27.5400","27.7500","26.3300","26.3700","115323257","AMD","11"</v>
      </c>
    </row>
    <row r="13" spans="1:2" x14ac:dyDescent="0.25">
      <c r="A13" t="s">
        <v>12</v>
      </c>
      <c r="B13" t="str">
        <f t="shared" si="0"/>
        <v>2019-03-21,"25.7800","28.1100","25.7100","27.8900","129610272","AMD","12"</v>
      </c>
    </row>
    <row r="14" spans="1:2" x14ac:dyDescent="0.25">
      <c r="A14" t="s">
        <v>13</v>
      </c>
      <c r="B14" t="str">
        <f t="shared" si="0"/>
        <v>2019-03-20,"26.4900","26.8800","25.3100","25.7000","151292138","AMD","13"</v>
      </c>
    </row>
    <row r="15" spans="1:2" x14ac:dyDescent="0.25">
      <c r="A15" t="s">
        <v>14</v>
      </c>
      <c r="B15" t="str">
        <f t="shared" si="0"/>
        <v>2019-03-19,"23.6000","26.0800","23.5900","26.0000","156052222","AMD","14"</v>
      </c>
    </row>
    <row r="16" spans="1:2" x14ac:dyDescent="0.25">
      <c r="A16" t="s">
        <v>15</v>
      </c>
      <c r="B16" t="str">
        <f t="shared" si="0"/>
        <v>2019-03-18,"23.3000","23.6200","23.0400","23.2500","34731839","AMD","15"</v>
      </c>
    </row>
    <row r="17" spans="1:2" x14ac:dyDescent="0.25">
      <c r="A17" t="s">
        <v>16</v>
      </c>
      <c r="B17" t="str">
        <f t="shared" si="0"/>
        <v>2019-03-15,"23.1000","23.6500","23.0100","23.2900","46519912","AMD","16"</v>
      </c>
    </row>
    <row r="18" spans="1:2" x14ac:dyDescent="0.25">
      <c r="A18" t="s">
        <v>17</v>
      </c>
      <c r="B18" t="str">
        <f t="shared" si="0"/>
        <v>2019-03-14,"23.3700","23.4900","22.8000","22.8200","42818582","AMD","17"</v>
      </c>
    </row>
    <row r="19" spans="1:2" x14ac:dyDescent="0.25">
      <c r="A19" t="s">
        <v>18</v>
      </c>
      <c r="B19" t="str">
        <f t="shared" si="0"/>
        <v>2019-03-13,"23.6600","24.1500","23.3500","23.3800","56705777","AMD","18"</v>
      </c>
    </row>
    <row r="20" spans="1:2" x14ac:dyDescent="0.25">
      <c r="A20" t="s">
        <v>19</v>
      </c>
      <c r="B20" t="str">
        <f t="shared" si="0"/>
        <v>2019-03-12,"23.1000","23.7950","22.7800","23.4900","56410616","AMD","19"</v>
      </c>
    </row>
    <row r="21" spans="1:2" x14ac:dyDescent="0.25">
      <c r="A21" t="s">
        <v>20</v>
      </c>
      <c r="B21" t="str">
        <f t="shared" si="0"/>
        <v>2019-03-11,"22.1500","23.0750","21.9800","22.9600","54420188","AMD","20"</v>
      </c>
    </row>
    <row r="22" spans="1:2" x14ac:dyDescent="0.25">
      <c r="A22" t="s">
        <v>21</v>
      </c>
      <c r="B22" t="str">
        <f t="shared" si="0"/>
        <v>2019-03-08,"21.3500","22.0850","21.0350","22.0100","49967725","AMD","21"</v>
      </c>
    </row>
    <row r="23" spans="1:2" x14ac:dyDescent="0.25">
      <c r="A23" t="s">
        <v>22</v>
      </c>
      <c r="B23" t="str">
        <f t="shared" si="0"/>
        <v>2019-03-07,"22.3300","22.4101","21.7300","22.0800","52186289","AMD","22"</v>
      </c>
    </row>
    <row r="24" spans="1:2" x14ac:dyDescent="0.25">
      <c r="A24" t="s">
        <v>23</v>
      </c>
      <c r="B24" t="str">
        <f t="shared" si="0"/>
        <v>2019-03-06,"23.4700","23.5300","22.4000","22.4100","60479430","AMD","23"</v>
      </c>
    </row>
    <row r="25" spans="1:2" x14ac:dyDescent="0.25">
      <c r="A25" t="s">
        <v>24</v>
      </c>
      <c r="B25" t="str">
        <f t="shared" si="0"/>
        <v>2019-03-05,"23.3400","23.6800","23.0100","23.5000","35462587","AMD","24"</v>
      </c>
    </row>
    <row r="26" spans="1:2" x14ac:dyDescent="0.25">
      <c r="A26" t="s">
        <v>25</v>
      </c>
      <c r="B26" t="str">
        <f t="shared" si="0"/>
        <v>2019-03-04,"23.8900","24.1300","23.0100","23.3700","48147714","AMD","25"</v>
      </c>
    </row>
    <row r="27" spans="1:2" x14ac:dyDescent="0.25">
      <c r="A27" t="s">
        <v>26</v>
      </c>
      <c r="B27" t="str">
        <f t="shared" si="0"/>
        <v>2019-03-01,"23.9700","24.1900","23.4500","23.6800","48083975","AMD","26"</v>
      </c>
    </row>
    <row r="28" spans="1:2" x14ac:dyDescent="0.25">
      <c r="A28" t="s">
        <v>27</v>
      </c>
      <c r="B28" t="str">
        <f t="shared" si="0"/>
        <v>2019-02-28,"23.2100","23.6700","23.1100","23.5300","39384901","AMD","27"</v>
      </c>
    </row>
    <row r="29" spans="1:2" x14ac:dyDescent="0.25">
      <c r="A29" t="s">
        <v>28</v>
      </c>
      <c r="B29" t="str">
        <f t="shared" si="0"/>
        <v>2019-02-27,"24.1100","24.2299","23.2100","23.4800","62649329","AMD","28"</v>
      </c>
    </row>
    <row r="30" spans="1:2" x14ac:dyDescent="0.25">
      <c r="A30" t="s">
        <v>29</v>
      </c>
      <c r="B30" t="str">
        <f t="shared" si="0"/>
        <v>2019-02-26,"24.6500","24.7200","24.1500","24.2100","48470089","AMD","29"</v>
      </c>
    </row>
    <row r="31" spans="1:2" x14ac:dyDescent="0.25">
      <c r="A31" t="s">
        <v>30</v>
      </c>
      <c r="B31" t="str">
        <f t="shared" si="0"/>
        <v>2019-02-25,"25.0100","25.5200","24.6800","24.7100","63221028","AMD","30"</v>
      </c>
    </row>
    <row r="32" spans="1:2" x14ac:dyDescent="0.25">
      <c r="A32" t="s">
        <v>31</v>
      </c>
      <c r="B32" t="str">
        <f t="shared" si="0"/>
        <v>2019-02-22,"24.0500","24.3600","23.8800","24.3600","52650728","AMD","31"</v>
      </c>
    </row>
    <row r="33" spans="1:2" x14ac:dyDescent="0.25">
      <c r="A33" t="s">
        <v>32</v>
      </c>
      <c r="B33" t="str">
        <f t="shared" si="0"/>
        <v>2019-02-21,"24.0400","24.3300","23.8500","23.9200","49608176","AMD","32"</v>
      </c>
    </row>
    <row r="34" spans="1:2" x14ac:dyDescent="0.25">
      <c r="A34" t="s">
        <v>33</v>
      </c>
      <c r="B34" t="str">
        <f t="shared" si="0"/>
        <v>2019-02-20,"24.1400","24.3700","23.9000","23.9500","57091617","AMD","33"</v>
      </c>
    </row>
    <row r="35" spans="1:2" x14ac:dyDescent="0.25">
      <c r="A35" t="s">
        <v>34</v>
      </c>
      <c r="B35" t="str">
        <f t="shared" si="0"/>
        <v>2019-02-19,"23.6250","24.4050","23.6050","23.9500","57517907","AMD","34"</v>
      </c>
    </row>
    <row r="36" spans="1:2" x14ac:dyDescent="0.25">
      <c r="A36" t="s">
        <v>35</v>
      </c>
      <c r="B36" t="str">
        <f t="shared" si="0"/>
        <v>2019-02-15,"23.5800","24.0500","23.2000","23.6800","78644109","AMD","35"</v>
      </c>
    </row>
    <row r="37" spans="1:2" x14ac:dyDescent="0.25">
      <c r="A37" t="s">
        <v>36</v>
      </c>
      <c r="B37" t="str">
        <f t="shared" si="0"/>
        <v>2019-02-14,"22.7400","23.3700","22.5900","23.1300","64441243","AMD","36"</v>
      </c>
    </row>
    <row r="38" spans="1:2" x14ac:dyDescent="0.25">
      <c r="A38" t="s">
        <v>37</v>
      </c>
      <c r="B38" t="str">
        <f t="shared" si="0"/>
        <v>2019-02-13,"22.9800","23.2400","22.7138","22.8500","57544167","AMD","37"</v>
      </c>
    </row>
    <row r="39" spans="1:2" x14ac:dyDescent="0.25">
      <c r="A39" t="s">
        <v>38</v>
      </c>
      <c r="B39" t="str">
        <f t="shared" si="0"/>
        <v>2019-02-12,"23.4300","23.5600","22.7500","22.8200","67595405","AMD","38"</v>
      </c>
    </row>
    <row r="40" spans="1:2" x14ac:dyDescent="0.25">
      <c r="A40" t="s">
        <v>39</v>
      </c>
      <c r="B40" t="str">
        <f t="shared" si="0"/>
        <v>2019-02-11,"23.0500","23.2827","22.6600","22.9600","60578705","AMD","39"</v>
      </c>
    </row>
    <row r="41" spans="1:2" x14ac:dyDescent="0.25">
      <c r="A41" t="s">
        <v>40</v>
      </c>
      <c r="B41" t="str">
        <f t="shared" si="0"/>
        <v>2019-02-08,"22.3300","23.2800","22.2700","23.0500","78129280","AMD","40"</v>
      </c>
    </row>
    <row r="42" spans="1:2" x14ac:dyDescent="0.25">
      <c r="A42" t="s">
        <v>41</v>
      </c>
      <c r="B42" t="str">
        <f t="shared" si="0"/>
        <v>2019-02-07,"22.9900","23.2200","22.3200","22.6700","86723886","AMD","41"</v>
      </c>
    </row>
    <row r="43" spans="1:2" x14ac:dyDescent="0.25">
      <c r="A43" t="s">
        <v>42</v>
      </c>
      <c r="B43" t="str">
        <f t="shared" si="0"/>
        <v>2019-02-06,"23.6300","24.1400","23.2200","23.2600","78684325","AMD","42"</v>
      </c>
    </row>
    <row r="44" spans="1:2" x14ac:dyDescent="0.25">
      <c r="A44" t="s">
        <v>43</v>
      </c>
      <c r="B44" t="str">
        <f t="shared" si="0"/>
        <v>2019-02-05,"23.4200","23.8600","22.9800","23.3100","122226034","AMD","43"</v>
      </c>
    </row>
    <row r="45" spans="1:2" x14ac:dyDescent="0.25">
      <c r="A45" t="s">
        <v>44</v>
      </c>
      <c r="B45" t="str">
        <f t="shared" si="0"/>
        <v>2019-02-04,"24.4300","24.6600","24.0700","24.1300","70843958","AMD","44"</v>
      </c>
    </row>
    <row r="46" spans="1:2" x14ac:dyDescent="0.25">
      <c r="A46" t="s">
        <v>45</v>
      </c>
      <c r="B46" t="str">
        <f t="shared" si="0"/>
        <v>2019-02-01,"24.6100","24.8400","24.0650","24.5100","105356175","AMD","45"</v>
      </c>
    </row>
    <row r="47" spans="1:2" x14ac:dyDescent="0.25">
      <c r="A47" t="s">
        <v>46</v>
      </c>
      <c r="B47" t="str">
        <f t="shared" si="0"/>
        <v>2019-01-31,"23.0200","25.1400","22.8300","24.4100","182575629","AMD","46"</v>
      </c>
    </row>
    <row r="48" spans="1:2" x14ac:dyDescent="0.25">
      <c r="A48" t="s">
        <v>47</v>
      </c>
      <c r="B48" t="str">
        <f t="shared" si="0"/>
        <v>2019-01-30,"21.4900","23.1300","21.3700","23.0900","211421150","AMD","47"</v>
      </c>
    </row>
    <row r="49" spans="1:2" x14ac:dyDescent="0.25">
      <c r="A49" t="s">
        <v>48</v>
      </c>
      <c r="B49" t="str">
        <f t="shared" si="0"/>
        <v>2019-01-29,"20.2600","20.3900","19.0500","19.2500","131202535","AMD","48"</v>
      </c>
    </row>
    <row r="50" spans="1:2" x14ac:dyDescent="0.25">
      <c r="A50" t="s">
        <v>49</v>
      </c>
      <c r="B50" t="str">
        <f t="shared" si="0"/>
        <v>2019-01-28,"20.3150","21.0100","20.0200","20.1800","135164064","AMD","49"</v>
      </c>
    </row>
    <row r="51" spans="1:2" x14ac:dyDescent="0.25">
      <c r="A51" t="s">
        <v>50</v>
      </c>
      <c r="B51" t="str">
        <f t="shared" si="0"/>
        <v>2019-01-25,"20.9900","22.0300","20.7900","21.9300","110555157","AMD","50"</v>
      </c>
    </row>
    <row r="52" spans="1:2" x14ac:dyDescent="0.25">
      <c r="A52" t="s">
        <v>51</v>
      </c>
      <c r="B52" t="str">
        <f t="shared" si="0"/>
        <v>2019-01-24,"20.0600","21.0100","20.0400","20.8500","97433423","AMD","51"</v>
      </c>
    </row>
    <row r="53" spans="1:2" x14ac:dyDescent="0.25">
      <c r="A53" t="s">
        <v>52</v>
      </c>
      <c r="B53" t="str">
        <f t="shared" si="0"/>
        <v>2019-01-23,"20.0300","20.4800","19.5500","19.8000","77811255","AMD","52"</v>
      </c>
    </row>
    <row r="54" spans="1:2" x14ac:dyDescent="0.25">
      <c r="A54" t="s">
        <v>53</v>
      </c>
      <c r="B54" t="str">
        <f t="shared" si="0"/>
        <v>2019-01-22,"20.4800","20.9199","19.7000","19.7600","78513667","AMD","53"</v>
      </c>
    </row>
    <row r="55" spans="1:2" x14ac:dyDescent="0.25">
      <c r="A55" t="s">
        <v>54</v>
      </c>
      <c r="B55" t="str">
        <f t="shared" si="0"/>
        <v>2019-01-18,"20.3700","21.0500","20.0200","20.7700","88130950","AMD","54"</v>
      </c>
    </row>
    <row r="56" spans="1:2" x14ac:dyDescent="0.25">
      <c r="A56" t="s">
        <v>55</v>
      </c>
      <c r="B56" t="str">
        <f t="shared" si="0"/>
        <v>2019-01-17,"19.4900","20.5100","19.0200","20.2500","85018421","AMD","55"</v>
      </c>
    </row>
    <row r="57" spans="1:2" x14ac:dyDescent="0.25">
      <c r="A57" t="s">
        <v>56</v>
      </c>
      <c r="B57" t="str">
        <f t="shared" si="0"/>
        <v>2019-01-16,"20.4000","20.5400","19.7100","19.7300","70849266","AMD","56"</v>
      </c>
    </row>
    <row r="58" spans="1:2" x14ac:dyDescent="0.25">
      <c r="A58" t="s">
        <v>57</v>
      </c>
      <c r="B58" t="str">
        <f t="shared" si="0"/>
        <v>2019-01-15,"20.4400","20.6800","20.2600","20.3800","62785800","AMD","57"</v>
      </c>
    </row>
    <row r="59" spans="1:2" x14ac:dyDescent="0.25">
      <c r="A59" t="s">
        <v>58</v>
      </c>
      <c r="B59" t="str">
        <f t="shared" si="0"/>
        <v>2019-01-14,"19.9600","20.6200","19.7500","20.2300","71350248","AMD","58"</v>
      </c>
    </row>
    <row r="60" spans="1:2" x14ac:dyDescent="0.25">
      <c r="A60" t="s">
        <v>59</v>
      </c>
      <c r="B60" t="str">
        <f t="shared" si="0"/>
        <v>2019-01-11,"19.4700","20.3500","19.1900","20.2700","85110766","AMD","59"</v>
      </c>
    </row>
    <row r="61" spans="1:2" x14ac:dyDescent="0.25">
      <c r="A61" t="s">
        <v>60</v>
      </c>
      <c r="B61" t="str">
        <f t="shared" si="0"/>
        <v>2019-01-10,"19.7600","19.8342","18.9000","19.7400","115629372","AMD","60"</v>
      </c>
    </row>
    <row r="62" spans="1:2" x14ac:dyDescent="0.25">
      <c r="A62" t="s">
        <v>61</v>
      </c>
      <c r="B62" t="str">
        <f t="shared" si="0"/>
        <v>2019-01-09,"20.8900","21.4400","20.0700","20.1900","163944073","AMD","61"</v>
      </c>
    </row>
    <row r="63" spans="1:2" x14ac:dyDescent="0.25">
      <c r="A63" t="s">
        <v>62</v>
      </c>
      <c r="B63" t="str">
        <f t="shared" si="0"/>
        <v>2019-01-08,"21.1900","21.2000","19.6800","20.7500","121270986","AMD","62"</v>
      </c>
    </row>
    <row r="64" spans="1:2" x14ac:dyDescent="0.25">
      <c r="A64" t="s">
        <v>63</v>
      </c>
      <c r="B64" t="str">
        <f t="shared" si="0"/>
        <v>2019-01-07,"19.4400","20.6800","19.0000","20.5700","107157014","AMD","63"</v>
      </c>
    </row>
    <row r="65" spans="1:2" x14ac:dyDescent="0.25">
      <c r="A65" t="s">
        <v>64</v>
      </c>
      <c r="B65" t="str">
        <f t="shared" si="0"/>
        <v>2019-01-04,"17.5500","19.0700","17.4300","19.0000","111878582","AMD","64"</v>
      </c>
    </row>
    <row r="66" spans="1:2" x14ac:dyDescent="0.25">
      <c r="A66" t="s">
        <v>65</v>
      </c>
      <c r="B66" t="str">
        <f t="shared" si="0"/>
        <v>2019-01-03,"18.4200","18.6800","16.9400","17.0500","117277563","AMD","65"</v>
      </c>
    </row>
    <row r="67" spans="1:2" x14ac:dyDescent="0.25">
      <c r="A67" t="s">
        <v>66</v>
      </c>
      <c r="B67" t="str">
        <f t="shared" ref="B67:B130" si="1">A67&amp;","""&amp;ROW()-1&amp;""""</f>
        <v>2019-01-02,"18.0100","19.0000","17.9800","18.8300","87148693","AMD","66"</v>
      </c>
    </row>
    <row r="68" spans="1:2" x14ac:dyDescent="0.25">
      <c r="A68" t="s">
        <v>67</v>
      </c>
      <c r="B68" t="str">
        <f t="shared" si="1"/>
        <v>2018-12-31,"18.1500","18.5101","17.8500","18.4600","84732181","AMD","67"</v>
      </c>
    </row>
    <row r="69" spans="1:2" x14ac:dyDescent="0.25">
      <c r="A69" t="s">
        <v>68</v>
      </c>
      <c r="B69" t="str">
        <f t="shared" si="1"/>
        <v>2018-12-28,"17.5300","18.3100","17.1350","17.8200","109214352","AMD","68"</v>
      </c>
    </row>
    <row r="70" spans="1:2" x14ac:dyDescent="0.25">
      <c r="A70" t="s">
        <v>69</v>
      </c>
      <c r="B70" t="str">
        <f t="shared" si="1"/>
        <v>2018-12-27,"17.4300","17.7400","16.4400","17.4900","111373008","AMD","69"</v>
      </c>
    </row>
    <row r="71" spans="1:2" x14ac:dyDescent="0.25">
      <c r="A71" t="s">
        <v>70</v>
      </c>
      <c r="B71" t="str">
        <f t="shared" si="1"/>
        <v>2018-12-26,"16.8800","17.9100","16.0300","17.9000","108811809","AMD","70"</v>
      </c>
    </row>
    <row r="72" spans="1:2" x14ac:dyDescent="0.25">
      <c r="A72" t="s">
        <v>71</v>
      </c>
      <c r="B72" t="str">
        <f t="shared" si="1"/>
        <v>2018-12-24,"16.5200","17.2199","16.3700","16.6500","62933126","AMD","71"</v>
      </c>
    </row>
    <row r="73" spans="1:2" x14ac:dyDescent="0.25">
      <c r="A73" t="s">
        <v>72</v>
      </c>
      <c r="B73" t="str">
        <f t="shared" si="1"/>
        <v>2018-12-21,"18.1200","18.3400","16.7600","16.9300","132245996","AMD","72"</v>
      </c>
    </row>
    <row r="74" spans="1:2" x14ac:dyDescent="0.25">
      <c r="A74" t="s">
        <v>73</v>
      </c>
      <c r="B74" t="str">
        <f t="shared" si="1"/>
        <v>2018-12-20,"18.1100","18.8600","17.3400","17.9400","119394487","AMD","73"</v>
      </c>
    </row>
    <row r="75" spans="1:2" x14ac:dyDescent="0.25">
      <c r="A75" t="s">
        <v>74</v>
      </c>
      <c r="B75" t="str">
        <f t="shared" si="1"/>
        <v>2018-12-19,"19.4400","19.7200","18.0000","18.1600","120644490","AMD","74"</v>
      </c>
    </row>
    <row r="76" spans="1:2" x14ac:dyDescent="0.25">
      <c r="A76" t="s">
        <v>75</v>
      </c>
      <c r="B76" t="str">
        <f t="shared" si="1"/>
        <v>2018-12-18,"19.1500","19.8400","18.8800","19.5000","101512938","AMD","75"</v>
      </c>
    </row>
    <row r="77" spans="1:2" x14ac:dyDescent="0.25">
      <c r="A77" t="s">
        <v>76</v>
      </c>
      <c r="B77" t="str">
        <f t="shared" si="1"/>
        <v>2018-12-17,"20.0100","20.0250","18.6350","18.8300","115437927","AMD","76"</v>
      </c>
    </row>
    <row r="78" spans="1:2" x14ac:dyDescent="0.25">
      <c r="A78" t="s">
        <v>77</v>
      </c>
      <c r="B78" t="str">
        <f t="shared" si="1"/>
        <v>2018-12-14,"19.5800","20.7000","19.5200","19.9000","84713551","AMD","77"</v>
      </c>
    </row>
    <row r="79" spans="1:2" x14ac:dyDescent="0.25">
      <c r="A79" t="s">
        <v>78</v>
      </c>
      <c r="B79" t="str">
        <f t="shared" si="1"/>
        <v>2018-12-13,"20.6300","20.8650","19.7600","19.8600","88108070","AMD","78"</v>
      </c>
    </row>
    <row r="80" spans="1:2" x14ac:dyDescent="0.25">
      <c r="A80" t="s">
        <v>79</v>
      </c>
      <c r="B80" t="str">
        <f t="shared" si="1"/>
        <v>2018-12-12,"20.3200","21.0200","19.7100","20.4800","100340657","AMD","79"</v>
      </c>
    </row>
    <row r="81" spans="1:2" x14ac:dyDescent="0.25">
      <c r="A81" t="s">
        <v>80</v>
      </c>
      <c r="B81" t="str">
        <f t="shared" si="1"/>
        <v>2018-12-11,"20.7100","21.1400","19.6900","19.9800","88027392","AMD","80"</v>
      </c>
    </row>
    <row r="82" spans="1:2" x14ac:dyDescent="0.25">
      <c r="A82" t="s">
        <v>81</v>
      </c>
      <c r="B82" t="str">
        <f t="shared" si="1"/>
        <v>2018-12-10,"19.3500","20.1300","19.2700","19.9900","77984520","AMD","81"</v>
      </c>
    </row>
    <row r="83" spans="1:2" x14ac:dyDescent="0.25">
      <c r="A83" t="s">
        <v>82</v>
      </c>
      <c r="B83" t="str">
        <f t="shared" si="1"/>
        <v>2018-12-07,"21.3000","21.3799","19.1700","19.4600","105764534","AMD","82"</v>
      </c>
    </row>
    <row r="84" spans="1:2" x14ac:dyDescent="0.25">
      <c r="A84" t="s">
        <v>83</v>
      </c>
      <c r="B84" t="str">
        <f t="shared" si="1"/>
        <v>2018-12-06,"20.2200","21.4100","20.0600","21.3000","103434674","AMD","83"</v>
      </c>
    </row>
    <row r="85" spans="1:2" x14ac:dyDescent="0.25">
      <c r="A85" t="s">
        <v>84</v>
      </c>
      <c r="B85" t="str">
        <f t="shared" si="1"/>
        <v>2018-12-04,"23.3500","23.4200","21.0700","21.1200","127392924","AMD","84"</v>
      </c>
    </row>
    <row r="86" spans="1:2" x14ac:dyDescent="0.25">
      <c r="A86" t="s">
        <v>85</v>
      </c>
      <c r="B86" t="str">
        <f t="shared" si="1"/>
        <v>2018-12-03,"22.4800","23.7500","22.3700","23.7100","139605406","AMD","85"</v>
      </c>
    </row>
    <row r="87" spans="1:2" x14ac:dyDescent="0.25">
      <c r="A87" t="s">
        <v>86</v>
      </c>
      <c r="B87" t="str">
        <f t="shared" si="1"/>
        <v>2018-11-30,"21.3000","21.3600","20.5200","21.3000","82370737","AMD","86"</v>
      </c>
    </row>
    <row r="88" spans="1:2" x14ac:dyDescent="0.25">
      <c r="A88" t="s">
        <v>87</v>
      </c>
      <c r="B88" t="str">
        <f t="shared" si="1"/>
        <v>2018-11-29,"21.1900","21.6100","20.7300","21.4300","79853746","AMD","87"</v>
      </c>
    </row>
    <row r="89" spans="1:2" x14ac:dyDescent="0.25">
      <c r="A89" t="s">
        <v>88</v>
      </c>
      <c r="B89" t="str">
        <f t="shared" si="1"/>
        <v>2018-11-28,"21.8200","21.8800","20.1800","21.3400","134425292","AMD","88"</v>
      </c>
    </row>
    <row r="90" spans="1:2" x14ac:dyDescent="0.25">
      <c r="A90" t="s">
        <v>89</v>
      </c>
      <c r="B90" t="str">
        <f t="shared" si="1"/>
        <v>2018-11-27,"19.7700","21.4500","19.7300","21.0500","119230147","AMD","89"</v>
      </c>
    </row>
    <row r="91" spans="1:2" x14ac:dyDescent="0.25">
      <c r="A91" t="s">
        <v>90</v>
      </c>
      <c r="B91" t="str">
        <f t="shared" si="1"/>
        <v>2018-11-26,"19.9600","20.1900","19.1101","20.0800","83210988","AMD","90"</v>
      </c>
    </row>
    <row r="92" spans="1:2" x14ac:dyDescent="0.25">
      <c r="A92" t="s">
        <v>91</v>
      </c>
      <c r="B92" t="str">
        <f t="shared" si="1"/>
        <v>2018-11-23,"18.6100","19.8300","18.5600","19.3800","54611295","AMD","91"</v>
      </c>
    </row>
    <row r="93" spans="1:2" x14ac:dyDescent="0.25">
      <c r="A93" t="s">
        <v>92</v>
      </c>
      <c r="B93" t="str">
        <f t="shared" si="1"/>
        <v>2018-11-21,"20.0500","20.3100","18.5000","18.7300","81585649","AMD","92"</v>
      </c>
    </row>
    <row r="94" spans="1:2" x14ac:dyDescent="0.25">
      <c r="A94" t="s">
        <v>93</v>
      </c>
      <c r="B94" t="str">
        <f t="shared" si="1"/>
        <v>2018-11-20,"17.4000","19.5800","17.1800","19.2100","109869425","AMD","93"</v>
      </c>
    </row>
    <row r="95" spans="1:2" x14ac:dyDescent="0.25">
      <c r="A95" t="s">
        <v>94</v>
      </c>
      <c r="B95" t="str">
        <f t="shared" si="1"/>
        <v>2018-11-19,"20.4000","20.5900","19.0900","19.1100","93578236","AMD","94"</v>
      </c>
    </row>
    <row r="96" spans="1:2" x14ac:dyDescent="0.25">
      <c r="A96" t="s">
        <v>95</v>
      </c>
      <c r="B96" t="str">
        <f t="shared" si="1"/>
        <v>2018-11-16,"19.8700","20.9700","19.7200","20.6600","112376589","AMD","95"</v>
      </c>
    </row>
    <row r="97" spans="1:2" x14ac:dyDescent="0.25">
      <c r="A97" t="s">
        <v>96</v>
      </c>
      <c r="B97" t="str">
        <f t="shared" si="1"/>
        <v>2018-11-15,"20.7200","21.7700","20.4200","21.4900","97715488","AMD","96"</v>
      </c>
    </row>
    <row r="98" spans="1:2" x14ac:dyDescent="0.25">
      <c r="A98" t="s">
        <v>97</v>
      </c>
      <c r="B98" t="str">
        <f t="shared" si="1"/>
        <v>2018-11-14,"20.1800","21.1100","19.7599","20.8100","106344252","AMD","97"</v>
      </c>
    </row>
    <row r="99" spans="1:2" x14ac:dyDescent="0.25">
      <c r="A99" t="s">
        <v>98</v>
      </c>
      <c r="B99" t="str">
        <f t="shared" si="1"/>
        <v>2018-11-13,"19.2800","20.0200","18.9700","19.6100","76125994","AMD","98"</v>
      </c>
    </row>
    <row r="100" spans="1:2" x14ac:dyDescent="0.25">
      <c r="A100" t="s">
        <v>99</v>
      </c>
      <c r="B100" t="str">
        <f t="shared" si="1"/>
        <v>2018-11-12,"20.6800","20.8500","18.8000","19.0300","95948176","AMD","99"</v>
      </c>
    </row>
    <row r="101" spans="1:2" x14ac:dyDescent="0.25">
      <c r="A101" t="s">
        <v>100</v>
      </c>
      <c r="B101" t="str">
        <f t="shared" si="1"/>
        <v>2018-11-09,"20.7700","21.1900","20.1100","21.0300","85900699","AMD","100"</v>
      </c>
    </row>
    <row r="102" spans="1:2" x14ac:dyDescent="0.25">
      <c r="A102" t="s">
        <v>101</v>
      </c>
      <c r="B102" t="str">
        <f t="shared" si="1"/>
        <v>2019-04-05,"1829.0000","1838.5800","1825.1900","1837.2800","3640476","AMZN","101"</v>
      </c>
    </row>
    <row r="103" spans="1:2" x14ac:dyDescent="0.25">
      <c r="A103" t="s">
        <v>102</v>
      </c>
      <c r="B103" t="str">
        <f t="shared" si="1"/>
        <v>2019-04-04,"1820.6500","1828.7500","1804.2000","1818.8600","3623867","AMZN","102"</v>
      </c>
    </row>
    <row r="104" spans="1:2" x14ac:dyDescent="0.25">
      <c r="A104" t="s">
        <v>103</v>
      </c>
      <c r="B104" t="str">
        <f t="shared" si="1"/>
        <v>2019-04-03,"1826.7200","1830.0000","1809.6200","1820.7000","3980590","AMZN","103"</v>
      </c>
    </row>
    <row r="105" spans="1:2" x14ac:dyDescent="0.25">
      <c r="A105" t="s">
        <v>104</v>
      </c>
      <c r="B105" t="str">
        <f t="shared" si="1"/>
        <v>2019-04-02,"1811.0200","1820.0000","1805.1200","1813.9800","3448115","AMZN","104"</v>
      </c>
    </row>
    <row r="106" spans="1:2" x14ac:dyDescent="0.25">
      <c r="A106" t="s">
        <v>105</v>
      </c>
      <c r="B106" t="str">
        <f t="shared" si="1"/>
        <v>2019-04-01,"1800.1100","1815.6700","1798.7300","1814.1900","4238752","AMZN","105"</v>
      </c>
    </row>
    <row r="107" spans="1:2" x14ac:dyDescent="0.25">
      <c r="A107" t="s">
        <v>106</v>
      </c>
      <c r="B107" t="str">
        <f t="shared" si="1"/>
        <v>2019-03-29,"1786.5800","1792.8600","1776.6300","1780.7500","3320793","AMZN","106"</v>
      </c>
    </row>
    <row r="108" spans="1:2" x14ac:dyDescent="0.25">
      <c r="A108" t="s">
        <v>107</v>
      </c>
      <c r="B108" t="str">
        <f t="shared" si="1"/>
        <v>2019-03-28,"1770.0000","1777.9300","1753.4700","1773.4200","3042958","AMZN","107"</v>
      </c>
    </row>
    <row r="109" spans="1:2" x14ac:dyDescent="0.25">
      <c r="A109" t="s">
        <v>108</v>
      </c>
      <c r="B109" t="str">
        <f t="shared" si="1"/>
        <v>2019-03-27,"1784.1300","1787.5000","1745.6800","1765.7000","4324801","AMZN","108"</v>
      </c>
    </row>
    <row r="110" spans="1:2" x14ac:dyDescent="0.25">
      <c r="A110" t="s">
        <v>109</v>
      </c>
      <c r="B110" t="str">
        <f t="shared" si="1"/>
        <v>2019-03-26,"1793.0000","1805.7700","1773.3600","1783.7600","4865880","AMZN","109"</v>
      </c>
    </row>
    <row r="111" spans="1:2" x14ac:dyDescent="0.25">
      <c r="A111" t="s">
        <v>110</v>
      </c>
      <c r="B111" t="str">
        <f t="shared" si="1"/>
        <v>2019-03-25,"1757.7900","1782.6800","1747.5000","1774.2600","5103803","AMZN","110"</v>
      </c>
    </row>
    <row r="112" spans="1:2" x14ac:dyDescent="0.25">
      <c r="A112" t="s">
        <v>111</v>
      </c>
      <c r="B112" t="str">
        <f t="shared" si="1"/>
        <v>2019-03-22,"1810.1700","1818.9800","1763.1100","1764.7700","6362983","AMZN","111"</v>
      </c>
    </row>
    <row r="113" spans="1:2" x14ac:dyDescent="0.25">
      <c r="A113" t="s">
        <v>112</v>
      </c>
      <c r="B113" t="str">
        <f t="shared" si="1"/>
        <v>2019-03-21,"1796.2600","1823.7500","1787.2800","1819.2600","5767797","AMZN","112"</v>
      </c>
    </row>
    <row r="114" spans="1:2" x14ac:dyDescent="0.25">
      <c r="A114" t="s">
        <v>113</v>
      </c>
      <c r="B114" t="str">
        <f t="shared" si="1"/>
        <v>2019-03-20,"1769.9400","1799.5000","1767.0300","1797.2700","6265633","AMZN","113"</v>
      </c>
    </row>
    <row r="115" spans="1:2" x14ac:dyDescent="0.25">
      <c r="A115" t="s">
        <v>114</v>
      </c>
      <c r="B115" t="str">
        <f t="shared" si="1"/>
        <v>2019-03-19,"1753.5100","1784.1600","1753.5100","1761.8500","6364161","AMZN","114"</v>
      </c>
    </row>
    <row r="116" spans="1:2" x14ac:dyDescent="0.25">
      <c r="A116" t="s">
        <v>115</v>
      </c>
      <c r="B116" t="str">
        <f t="shared" si="1"/>
        <v>2019-03-18,"1712.7000","1750.0000","1712.6300","1742.1500","5429058","AMZN","115"</v>
      </c>
    </row>
    <row r="117" spans="1:2" x14ac:dyDescent="0.25">
      <c r="A117" t="s">
        <v>116</v>
      </c>
      <c r="B117" t="str">
        <f t="shared" si="1"/>
        <v>2019-03-15,"1703.0000","1718.8000","1693.1300","1712.3600","7550870","AMZN","116"</v>
      </c>
    </row>
    <row r="118" spans="1:2" x14ac:dyDescent="0.25">
      <c r="A118" t="s">
        <v>117</v>
      </c>
      <c r="B118" t="str">
        <f t="shared" si="1"/>
        <v>2019-03-14,"1691.2000","1702.0000","1684.3400","1686.2200","2946618","AMZN","117"</v>
      </c>
    </row>
    <row r="119" spans="1:2" x14ac:dyDescent="0.25">
      <c r="A119" t="s">
        <v>118</v>
      </c>
      <c r="B119" t="str">
        <f t="shared" si="1"/>
        <v>2019-03-13,"1683.0000","1700.0000","1679.3500","1690.8100","3552041","AMZN","118"</v>
      </c>
    </row>
    <row r="120" spans="1:2" x14ac:dyDescent="0.25">
      <c r="A120" t="s">
        <v>119</v>
      </c>
      <c r="B120" t="str">
        <f t="shared" si="1"/>
        <v>2019-03-12,"1669.0000","1684.2700","1660.9800","1673.1000","3614498","AMZN","119"</v>
      </c>
    </row>
    <row r="121" spans="1:2" x14ac:dyDescent="0.25">
      <c r="A121" t="s">
        <v>120</v>
      </c>
      <c r="B121" t="str">
        <f t="shared" si="1"/>
        <v>2019-03-11,"1626.1200","1672.2900","1626.0100","1670.6200","3876352","AMZN","120"</v>
      </c>
    </row>
    <row r="122" spans="1:2" x14ac:dyDescent="0.25">
      <c r="A122" t="s">
        <v>121</v>
      </c>
      <c r="B122" t="str">
        <f t="shared" si="1"/>
        <v>2019-03-08,"1604.0100","1622.7200","1586.5700","1620.8000","4667014","AMZN","121"</v>
      </c>
    </row>
    <row r="123" spans="1:2" x14ac:dyDescent="0.25">
      <c r="A123" t="s">
        <v>122</v>
      </c>
      <c r="B123" t="str">
        <f t="shared" si="1"/>
        <v>2019-03-07,"1667.3700","1669.7500","1620.5100","1625.9500","4957017","AMZN","122"</v>
      </c>
    </row>
    <row r="124" spans="1:2" x14ac:dyDescent="0.25">
      <c r="A124" t="s">
        <v>123</v>
      </c>
      <c r="B124" t="str">
        <f t="shared" si="1"/>
        <v>2019-03-06,"1695.9700","1697.7500","1668.2800","1668.9500","3996001","AMZN","123"</v>
      </c>
    </row>
    <row r="125" spans="1:2" x14ac:dyDescent="0.25">
      <c r="A125" t="s">
        <v>124</v>
      </c>
      <c r="B125" t="str">
        <f t="shared" si="1"/>
        <v>2019-03-05,"1702.9500","1707.8000","1689.0100","1692.4300","3681522","AMZN","124"</v>
      </c>
    </row>
    <row r="126" spans="1:2" x14ac:dyDescent="0.25">
      <c r="A126" t="s">
        <v>125</v>
      </c>
      <c r="B126" t="str">
        <f t="shared" si="1"/>
        <v>2019-03-04,"1685.0000","1709.4300","1674.3600","1696.1700","6167358","AMZN","125"</v>
      </c>
    </row>
    <row r="127" spans="1:2" x14ac:dyDescent="0.25">
      <c r="A127" t="s">
        <v>126</v>
      </c>
      <c r="B127" t="str">
        <f t="shared" si="1"/>
        <v>2019-03-01,"1655.1300","1674.2600","1651.0000","1671.7300","4974877","AMZN","126"</v>
      </c>
    </row>
    <row r="128" spans="1:2" x14ac:dyDescent="0.25">
      <c r="A128" t="s">
        <v>127</v>
      </c>
      <c r="B128" t="str">
        <f t="shared" si="1"/>
        <v>2019-02-28,"1635.2500","1651.7700","1633.8300","1639.8300","3025891","AMZN","127"</v>
      </c>
    </row>
    <row r="129" spans="1:2" x14ac:dyDescent="0.25">
      <c r="A129" t="s">
        <v>128</v>
      </c>
      <c r="B129" t="str">
        <f t="shared" si="1"/>
        <v>2019-02-27,"1628.1800","1641.8100","1615.1000","1641.0900","3148824","AMZN","128"</v>
      </c>
    </row>
    <row r="130" spans="1:2" x14ac:dyDescent="0.25">
      <c r="A130" t="s">
        <v>129</v>
      </c>
      <c r="B130" t="str">
        <f t="shared" si="1"/>
        <v>2019-02-26,"1625.9800","1639.9900","1616.1300","1636.4000","2665815","AMZN","129"</v>
      </c>
    </row>
    <row r="131" spans="1:2" x14ac:dyDescent="0.25">
      <c r="A131" t="s">
        <v>130</v>
      </c>
      <c r="B131" t="str">
        <f t="shared" ref="B131:B194" si="2">A131&amp;","""&amp;ROW()-1&amp;""""</f>
        <v>2019-02-25,"1641.4500","1654.6000","1630.3900","1633.0000","3184462","AMZN","130"</v>
      </c>
    </row>
    <row r="132" spans="1:2" x14ac:dyDescent="0.25">
      <c r="A132" t="s">
        <v>131</v>
      </c>
      <c r="B132" t="str">
        <f t="shared" si="2"/>
        <v>2019-02-22,"1623.5000","1634.9400","1621.1700","1631.5600","3096191","AMZN","131"</v>
      </c>
    </row>
    <row r="133" spans="1:2" x14ac:dyDescent="0.25">
      <c r="A133" t="s">
        <v>132</v>
      </c>
      <c r="B133" t="str">
        <f t="shared" si="2"/>
        <v>2019-02-21,"1619.8500","1623.5600","1600.9100","1619.4400","3483392","AMZN","132"</v>
      </c>
    </row>
    <row r="134" spans="1:2" x14ac:dyDescent="0.25">
      <c r="A134" t="s">
        <v>133</v>
      </c>
      <c r="B134" t="str">
        <f t="shared" si="2"/>
        <v>2019-02-20,"1630.0000","1634.9300","1610.1200","1622.1000","3337589","AMZN","133"</v>
      </c>
    </row>
    <row r="135" spans="1:2" x14ac:dyDescent="0.25">
      <c r="A135" t="s">
        <v>134</v>
      </c>
      <c r="B135" t="str">
        <f t="shared" si="2"/>
        <v>2019-02-19,"1601.0000","1634.0000","1600.5600","1627.5800","3681656","AMZN","134"</v>
      </c>
    </row>
    <row r="136" spans="1:2" x14ac:dyDescent="0.25">
      <c r="A136" t="s">
        <v>135</v>
      </c>
      <c r="B136" t="str">
        <f t="shared" si="2"/>
        <v>2019-02-15,"1627.8600","1628.9100","1604.5000","1607.9500","4343893","AMZN","135"</v>
      </c>
    </row>
    <row r="137" spans="1:2" x14ac:dyDescent="0.25">
      <c r="A137" t="s">
        <v>136</v>
      </c>
      <c r="B137" t="str">
        <f t="shared" si="2"/>
        <v>2019-02-14,"1624.5000","1637.9000","1606.0600","1622.6500","4120524","AMZN","136"</v>
      </c>
    </row>
    <row r="138" spans="1:2" x14ac:dyDescent="0.25">
      <c r="A138" t="s">
        <v>137</v>
      </c>
      <c r="B138" t="str">
        <f t="shared" si="2"/>
        <v>2019-02-13,"1647.0000","1656.3800","1637.1100","1640.0000","3560321","AMZN","137"</v>
      </c>
    </row>
    <row r="139" spans="1:2" x14ac:dyDescent="0.25">
      <c r="A139" t="s">
        <v>138</v>
      </c>
      <c r="B139" t="str">
        <f t="shared" si="2"/>
        <v>2019-02-12,"1604.0000","1639.3900","1598.8800","1638.0100","4858604","AMZN","138"</v>
      </c>
    </row>
    <row r="140" spans="1:2" x14ac:dyDescent="0.25">
      <c r="A140" t="s">
        <v>139</v>
      </c>
      <c r="B140" t="str">
        <f t="shared" si="2"/>
        <v>2019-02-11,"1600.9800","1609.2900","1586.0000","1591.0000","3317328","AMZN","139"</v>
      </c>
    </row>
    <row r="141" spans="1:2" x14ac:dyDescent="0.25">
      <c r="A141" t="s">
        <v>140</v>
      </c>
      <c r="B141" t="str">
        <f t="shared" si="2"/>
        <v>2019-02-08,"1586.0000","1588.5900","1566.7600","1588.2200","5657457","AMZN","140"</v>
      </c>
    </row>
    <row r="142" spans="1:2" x14ac:dyDescent="0.25">
      <c r="A142" t="s">
        <v>141</v>
      </c>
      <c r="B142" t="str">
        <f t="shared" si="2"/>
        <v>2019-02-07,"1625.0000","1625.5400","1592.9100","1614.3700","4626589","AMZN","141"</v>
      </c>
    </row>
    <row r="143" spans="1:2" x14ac:dyDescent="0.25">
      <c r="A143" t="s">
        <v>142</v>
      </c>
      <c r="B143" t="str">
        <f t="shared" si="2"/>
        <v>2019-02-06,"1670.7500","1672.2600","1633.3400","1640.2600","3939883","AMZN","142"</v>
      </c>
    </row>
    <row r="144" spans="1:2" x14ac:dyDescent="0.25">
      <c r="A144" t="s">
        <v>143</v>
      </c>
      <c r="B144" t="str">
        <f t="shared" si="2"/>
        <v>2019-02-05,"1643.3400","1665.2600","1642.5000","1658.8100","4453105","AMZN","143"</v>
      </c>
    </row>
    <row r="145" spans="1:2" x14ac:dyDescent="0.25">
      <c r="A145" t="s">
        <v>144</v>
      </c>
      <c r="B145" t="str">
        <f t="shared" si="2"/>
        <v>2019-02-04,"1623.0000","1649.6300","1613.5000","1633.3100","4929187","AMZN","144"</v>
      </c>
    </row>
    <row r="146" spans="1:2" x14ac:dyDescent="0.25">
      <c r="A146" t="s">
        <v>145</v>
      </c>
      <c r="B146" t="str">
        <f t="shared" si="2"/>
        <v>2019-02-01,"1638.8800","1673.0600","1622.0100","1626.2300","11506213","AMZN","145"</v>
      </c>
    </row>
    <row r="147" spans="1:2" x14ac:dyDescent="0.25">
      <c r="A147" t="s">
        <v>146</v>
      </c>
      <c r="B147" t="str">
        <f t="shared" si="2"/>
        <v>2019-01-31,"1692.8500","1736.4100","1679.0800","1718.7300","10910338","AMZN","146"</v>
      </c>
    </row>
    <row r="148" spans="1:2" x14ac:dyDescent="0.25">
      <c r="A148" t="s">
        <v>147</v>
      </c>
      <c r="B148" t="str">
        <f t="shared" si="2"/>
        <v>2019-01-30,"1623.0000","1676.9500","1619.6800","1670.4300","5783822","AMZN","147"</v>
      </c>
    </row>
    <row r="149" spans="1:2" x14ac:dyDescent="0.25">
      <c r="A149" t="s">
        <v>148</v>
      </c>
      <c r="B149" t="str">
        <f t="shared" si="2"/>
        <v>2019-01-29,"1631.2700","1632.3800","1590.7200","1593.8800","4632782","AMZN","148"</v>
      </c>
    </row>
    <row r="150" spans="1:2" x14ac:dyDescent="0.25">
      <c r="A150" t="s">
        <v>149</v>
      </c>
      <c r="B150" t="str">
        <f t="shared" si="2"/>
        <v>2019-01-28,"1643.5900","1645.0000","1614.0900","1637.8900","4837711","AMZN","149"</v>
      </c>
    </row>
    <row r="151" spans="1:2" x14ac:dyDescent="0.25">
      <c r="A151" t="s">
        <v>150</v>
      </c>
      <c r="B151" t="str">
        <f t="shared" si="2"/>
        <v>2019-01-25,"1670.5000","1683.4800","1661.6100","1670.5700","4959679","AMZN","150"</v>
      </c>
    </row>
    <row r="152" spans="1:2" x14ac:dyDescent="0.25">
      <c r="A152" t="s">
        <v>151</v>
      </c>
      <c r="B152" t="str">
        <f t="shared" si="2"/>
        <v>2019-01-24,"1641.0700","1657.2600","1631.7800","1654.9300","4089943","AMZN","151"</v>
      </c>
    </row>
    <row r="153" spans="1:2" x14ac:dyDescent="0.25">
      <c r="A153" t="s">
        <v>152</v>
      </c>
      <c r="B153" t="str">
        <f t="shared" si="2"/>
        <v>2019-01-23,"1656.0000","1657.4300","1612.0000","1640.0200","5225212","AMZN","152"</v>
      </c>
    </row>
    <row r="154" spans="1:2" x14ac:dyDescent="0.25">
      <c r="A154" t="s">
        <v>153</v>
      </c>
      <c r="B154" t="str">
        <f t="shared" si="2"/>
        <v>2019-01-22,"1681.0000","1681.8700","1610.2000","1632.1700","6416796","AMZN","153"</v>
      </c>
    </row>
    <row r="155" spans="1:2" x14ac:dyDescent="0.25">
      <c r="A155" t="s">
        <v>154</v>
      </c>
      <c r="B155" t="str">
        <f t="shared" si="2"/>
        <v>2019-01-18,"1712.0000","1716.2000","1691.5400","1696.2000","6020503","AMZN","154"</v>
      </c>
    </row>
    <row r="156" spans="1:2" x14ac:dyDescent="0.25">
      <c r="A156" t="s">
        <v>155</v>
      </c>
      <c r="B156" t="str">
        <f t="shared" si="2"/>
        <v>2019-01-17,"1680.0000","1700.1700","1677.5000","1693.2200","4208875","AMZN","155"</v>
      </c>
    </row>
    <row r="157" spans="1:2" x14ac:dyDescent="0.25">
      <c r="A157" t="s">
        <v>156</v>
      </c>
      <c r="B157" t="str">
        <f t="shared" si="2"/>
        <v>2019-01-16,"1684.2200","1705.0000","1675.8800","1683.7800","6366864","AMZN","156"</v>
      </c>
    </row>
    <row r="158" spans="1:2" x14ac:dyDescent="0.25">
      <c r="A158" t="s">
        <v>157</v>
      </c>
      <c r="B158" t="str">
        <f t="shared" si="2"/>
        <v>2019-01-15,"1632.0000","1675.1600","1626.0100","1674.5600","5998510","AMZN","157"</v>
      </c>
    </row>
    <row r="159" spans="1:2" x14ac:dyDescent="0.25">
      <c r="A159" t="s">
        <v>158</v>
      </c>
      <c r="B159" t="str">
        <f t="shared" si="2"/>
        <v>2019-01-14,"1615.0000","1648.2000","1595.1500","1617.2100","6005888","AMZN","158"</v>
      </c>
    </row>
    <row r="160" spans="1:2" x14ac:dyDescent="0.25">
      <c r="A160" t="s">
        <v>159</v>
      </c>
      <c r="B160" t="str">
        <f t="shared" si="2"/>
        <v>2019-01-11,"1640.5500","1660.2900","1636.2200","1640.5600","4686222","AMZN","159"</v>
      </c>
    </row>
    <row r="161" spans="1:2" x14ac:dyDescent="0.25">
      <c r="A161" t="s">
        <v>160</v>
      </c>
      <c r="B161" t="str">
        <f t="shared" si="2"/>
        <v>2019-01-10,"1641.0100","1663.2500","1621.6200","1656.2200","6507693","AMZN","160"</v>
      </c>
    </row>
    <row r="162" spans="1:2" x14ac:dyDescent="0.25">
      <c r="A162" t="s">
        <v>161</v>
      </c>
      <c r="B162" t="str">
        <f t="shared" si="2"/>
        <v>2019-01-09,"1652.9800","1667.8000","1641.4000","1659.4200","6348801","AMZN","161"</v>
      </c>
    </row>
    <row r="163" spans="1:2" x14ac:dyDescent="0.25">
      <c r="A163" t="s">
        <v>162</v>
      </c>
      <c r="B163" t="str">
        <f t="shared" si="2"/>
        <v>2019-01-08,"1664.6900","1676.6100","1616.6100","1656.5800","8881428","AMZN","162"</v>
      </c>
    </row>
    <row r="164" spans="1:2" x14ac:dyDescent="0.25">
      <c r="A164" t="s">
        <v>163</v>
      </c>
      <c r="B164" t="str">
        <f t="shared" si="2"/>
        <v>2019-01-07,"1602.3100","1634.5600","1589.1800","1629.5100","7993213","AMZN","163"</v>
      </c>
    </row>
    <row r="165" spans="1:2" x14ac:dyDescent="0.25">
      <c r="A165" t="s">
        <v>164</v>
      </c>
      <c r="B165" t="str">
        <f t="shared" si="2"/>
        <v>2019-01-04,"1530.0000","1594.0000","1518.3100","1575.3900","9182575","AMZN","164"</v>
      </c>
    </row>
    <row r="166" spans="1:2" x14ac:dyDescent="0.25">
      <c r="A166" t="s">
        <v>165</v>
      </c>
      <c r="B166" t="str">
        <f t="shared" si="2"/>
        <v>2019-01-03,"1520.0100","1538.0000","1497.1100","1500.2800","6975572","AMZN","165"</v>
      </c>
    </row>
    <row r="167" spans="1:2" x14ac:dyDescent="0.25">
      <c r="A167" t="s">
        <v>166</v>
      </c>
      <c r="B167" t="str">
        <f t="shared" si="2"/>
        <v>2019-01-02,"1465.2000","1553.3600","1460.9300","1539.1300","7983103","AMZN","166"</v>
      </c>
    </row>
    <row r="168" spans="1:2" x14ac:dyDescent="0.25">
      <c r="A168" t="s">
        <v>167</v>
      </c>
      <c r="B168" t="str">
        <f t="shared" si="2"/>
        <v>2018-12-31,"1510.8000","1520.7600","1487.0000","1501.9700","6954507","AMZN","167"</v>
      </c>
    </row>
    <row r="169" spans="1:2" x14ac:dyDescent="0.25">
      <c r="A169" t="s">
        <v>168</v>
      </c>
      <c r="B169" t="str">
        <f t="shared" si="2"/>
        <v>2018-12-28,"1473.3500","1513.4700","1449.0000","1478.0200","8828950","AMZN","168"</v>
      </c>
    </row>
    <row r="170" spans="1:2" x14ac:dyDescent="0.25">
      <c r="A170" t="s">
        <v>169</v>
      </c>
      <c r="B170" t="str">
        <f t="shared" si="2"/>
        <v>2018-12-27,"1454.2000","1469.0000","1390.3100","1461.6400","9722034","AMZN","169"</v>
      </c>
    </row>
    <row r="171" spans="1:2" x14ac:dyDescent="0.25">
      <c r="A171" t="s">
        <v>170</v>
      </c>
      <c r="B171" t="str">
        <f t="shared" si="2"/>
        <v>2018-12-26,"1368.8900","1473.1600","1363.0100","1470.9000","10411801","AMZN","170"</v>
      </c>
    </row>
    <row r="172" spans="1:2" x14ac:dyDescent="0.25">
      <c r="A172" t="s">
        <v>171</v>
      </c>
      <c r="B172" t="str">
        <f t="shared" si="2"/>
        <v>2018-12-24,"1346.0000","1396.0300","1307.0000","1343.9600","7219996","AMZN","171"</v>
      </c>
    </row>
    <row r="173" spans="1:2" x14ac:dyDescent="0.25">
      <c r="A173" t="s">
        <v>172</v>
      </c>
      <c r="B173" t="str">
        <f t="shared" si="2"/>
        <v>2018-12-21,"1464.9900","1480.0000","1363.9600","1377.4500","13640320","AMZN","172"</v>
      </c>
    </row>
    <row r="174" spans="1:2" x14ac:dyDescent="0.25">
      <c r="A174" t="s">
        <v>173</v>
      </c>
      <c r="B174" t="str">
        <f t="shared" si="2"/>
        <v>2018-12-20,"1484.0000","1509.5000","1432.6900","1460.8300","9991833","AMZN","173"</v>
      </c>
    </row>
    <row r="175" spans="1:2" x14ac:dyDescent="0.25">
      <c r="A175" t="s">
        <v>174</v>
      </c>
      <c r="B175" t="str">
        <f t="shared" si="2"/>
        <v>2018-12-19,"1543.0500","1584.5300","1483.1800","1495.0800","8792189","AMZN","174"</v>
      </c>
    </row>
    <row r="176" spans="1:2" x14ac:dyDescent="0.25">
      <c r="A176" t="s">
        <v>175</v>
      </c>
      <c r="B176" t="str">
        <f t="shared" si="2"/>
        <v>2018-12-18,"1540.0000","1567.5500","1523.0100","1551.4800","6522975","AMZN","175"</v>
      </c>
    </row>
    <row r="177" spans="1:2" x14ac:dyDescent="0.25">
      <c r="A177" t="s">
        <v>176</v>
      </c>
      <c r="B177" t="str">
        <f t="shared" si="2"/>
        <v>2018-12-17,"1566.0000","1576.1300","1505.0100","1520.9100","8829762","AMZN","176"</v>
      </c>
    </row>
    <row r="178" spans="1:2" x14ac:dyDescent="0.25">
      <c r="A178" t="s">
        <v>177</v>
      </c>
      <c r="B178" t="str">
        <f t="shared" si="2"/>
        <v>2018-12-14,"1638.0000","1642.5700","1585.0000","1591.9100","6367163","AMZN","177"</v>
      </c>
    </row>
    <row r="179" spans="1:2" x14ac:dyDescent="0.25">
      <c r="A179" t="s">
        <v>178</v>
      </c>
      <c r="B179" t="str">
        <f t="shared" si="2"/>
        <v>2018-12-13,"1680.0000","1692.1200","1641.5000","1658.3800","5271162","AMZN","178"</v>
      </c>
    </row>
    <row r="180" spans="1:2" x14ac:dyDescent="0.25">
      <c r="A180" t="s">
        <v>179</v>
      </c>
      <c r="B180" t="str">
        <f t="shared" si="2"/>
        <v>2018-12-12,"1669.0000","1704.9900","1660.2700","1663.5400","6597968","AMZN","179"</v>
      </c>
    </row>
    <row r="181" spans="1:2" x14ac:dyDescent="0.25">
      <c r="A181" t="s">
        <v>180</v>
      </c>
      <c r="B181" t="str">
        <f t="shared" si="2"/>
        <v>2018-12-11,"1678.0000","1679.4700","1619.6000","1643.2400","6244695","AMZN","180"</v>
      </c>
    </row>
    <row r="182" spans="1:2" x14ac:dyDescent="0.25">
      <c r="A182" t="s">
        <v>181</v>
      </c>
      <c r="B182" t="str">
        <f t="shared" si="2"/>
        <v>2018-12-10,"1623.8400","1657.9900","1590.8700","1641.0300","7494808","AMZN","181"</v>
      </c>
    </row>
    <row r="183" spans="1:2" x14ac:dyDescent="0.25">
      <c r="A183" t="s">
        <v>182</v>
      </c>
      <c r="B183" t="str">
        <f t="shared" si="2"/>
        <v>2018-12-07,"1705.0700","1718.9300","1625.4600","1629.1300","7576132","AMZN","182"</v>
      </c>
    </row>
    <row r="184" spans="1:2" x14ac:dyDescent="0.25">
      <c r="A184" t="s">
        <v>183</v>
      </c>
      <c r="B184" t="str">
        <f t="shared" si="2"/>
        <v>2018-12-06,"1614.8700","1701.0500","1609.8500","1699.1900","8789394","AMZN","183"</v>
      </c>
    </row>
    <row r="185" spans="1:2" x14ac:dyDescent="0.25">
      <c r="A185" t="s">
        <v>184</v>
      </c>
      <c r="B185" t="str">
        <f t="shared" si="2"/>
        <v>2018-12-04,"1756.0000","1770.3400","1665.0000","1668.4000","8694455","AMZN","184"</v>
      </c>
    </row>
    <row r="186" spans="1:2" x14ac:dyDescent="0.25">
      <c r="A186" t="s">
        <v>185</v>
      </c>
      <c r="B186" t="str">
        <f t="shared" si="2"/>
        <v>2018-12-03,"1769.4600","1778.3400","1730.0000","1772.3600","6862160","AMZN","185"</v>
      </c>
    </row>
    <row r="187" spans="1:2" x14ac:dyDescent="0.25">
      <c r="A187" t="s">
        <v>186</v>
      </c>
      <c r="B187" t="str">
        <f t="shared" si="2"/>
        <v>2018-11-30,"1679.5000","1696.0000","1666.5000","1690.1700","5761761","AMZN","186"</v>
      </c>
    </row>
    <row r="188" spans="1:2" x14ac:dyDescent="0.25">
      <c r="A188" t="s">
        <v>187</v>
      </c>
      <c r="B188" t="str">
        <f t="shared" si="2"/>
        <v>2018-11-29,"1674.9900","1689.9900","1652.3300","1673.5700","6613243","AMZN","187"</v>
      </c>
    </row>
    <row r="189" spans="1:2" x14ac:dyDescent="0.25">
      <c r="A189" t="s">
        <v>188</v>
      </c>
      <c r="B189" t="str">
        <f t="shared" si="2"/>
        <v>2018-11-28,"1613.9200","1681.4500","1601.2100","1677.7500","8458738","AMZN","188"</v>
      </c>
    </row>
    <row r="190" spans="1:2" x14ac:dyDescent="0.25">
      <c r="A190" t="s">
        <v>189</v>
      </c>
      <c r="B190" t="str">
        <f t="shared" si="2"/>
        <v>2018-11-27,"1575.9900","1597.6500","1558.0100","1581.4200","5783227","AMZN","189"</v>
      </c>
    </row>
    <row r="191" spans="1:2" x14ac:dyDescent="0.25">
      <c r="A191" t="s">
        <v>190</v>
      </c>
      <c r="B191" t="str">
        <f t="shared" si="2"/>
        <v>2018-11-26,"1539.0000","1584.8100","1524.2200","1581.3300","6257716","AMZN","190"</v>
      </c>
    </row>
    <row r="192" spans="1:2" x14ac:dyDescent="0.25">
      <c r="A192" t="s">
        <v>191</v>
      </c>
      <c r="B192" t="str">
        <f t="shared" si="2"/>
        <v>2018-11-23,"1517.0000","1536.2000","1501.8100","1502.0600","2707642","AMZN","191"</v>
      </c>
    </row>
    <row r="193" spans="1:2" x14ac:dyDescent="0.25">
      <c r="A193" t="s">
        <v>192</v>
      </c>
      <c r="B193" t="str">
        <f t="shared" si="2"/>
        <v>2018-11-21,"1542.9900","1550.0000","1515.0000","1516.7300","5716800","AMZN","192"</v>
      </c>
    </row>
    <row r="194" spans="1:2" x14ac:dyDescent="0.25">
      <c r="A194" t="s">
        <v>193</v>
      </c>
      <c r="B194" t="str">
        <f t="shared" si="2"/>
        <v>2018-11-20,"1437.5000","1534.7500","1420.0000","1495.4600","10878823","AMZN","193"</v>
      </c>
    </row>
    <row r="195" spans="1:2" x14ac:dyDescent="0.25">
      <c r="A195" t="s">
        <v>194</v>
      </c>
      <c r="B195" t="str">
        <f t="shared" ref="B195:B258" si="3">A195&amp;","""&amp;ROW()-1&amp;""""</f>
        <v>2018-11-19,"1577.0100","1581.1900","1503.3600","1512.2900","7789981","AMZN","194"</v>
      </c>
    </row>
    <row r="196" spans="1:2" x14ac:dyDescent="0.25">
      <c r="A196" t="s">
        <v>195</v>
      </c>
      <c r="B196" t="str">
        <f t="shared" si="3"/>
        <v>2018-11-16,"1587.5000","1614.4800","1573.1200","1593.4100","6066080","AMZN","195"</v>
      </c>
    </row>
    <row r="197" spans="1:2" x14ac:dyDescent="0.25">
      <c r="A197" t="s">
        <v>196</v>
      </c>
      <c r="B197" t="str">
        <f t="shared" si="3"/>
        <v>2018-11-15,"1581.0100","1624.8200","1546.5100","1619.4400","8427337","AMZN","196"</v>
      </c>
    </row>
    <row r="198" spans="1:2" x14ac:dyDescent="0.25">
      <c r="A198" t="s">
        <v>197</v>
      </c>
      <c r="B198" t="str">
        <f t="shared" si="3"/>
        <v>2018-11-14,"1656.3200","1673.0000","1597.0700","1599.0100","6486891","AMZN","197"</v>
      </c>
    </row>
    <row r="199" spans="1:2" x14ac:dyDescent="0.25">
      <c r="A199" t="s">
        <v>198</v>
      </c>
      <c r="B199" t="str">
        <f t="shared" si="3"/>
        <v>2018-11-13,"1649.2900","1677.0600","1613.7500","1631.1700","5933271","AMZN","198"</v>
      </c>
    </row>
    <row r="200" spans="1:2" x14ac:dyDescent="0.25">
      <c r="A200" t="s">
        <v>199</v>
      </c>
      <c r="B200" t="str">
        <f t="shared" si="3"/>
        <v>2018-11-12,"1698.2400","1708.5500","1630.0100","1636.8500","6806245","AMZN","199"</v>
      </c>
    </row>
    <row r="201" spans="1:2" x14ac:dyDescent="0.25">
      <c r="A201" t="s">
        <v>200</v>
      </c>
      <c r="B201" t="str">
        <f t="shared" si="3"/>
        <v>2018-11-09,"1732.5000","1743.9200","1701.8700","1712.4300","5902186","AMZN","200"</v>
      </c>
    </row>
    <row r="202" spans="1:2" x14ac:dyDescent="0.25">
      <c r="A202" t="s">
        <v>201</v>
      </c>
      <c r="B202" t="str">
        <f t="shared" si="3"/>
        <v>2019-04-05,"1219.3000","1220.3900","1210.0300","1211.4500","1001044","GOOGL","201"</v>
      </c>
    </row>
    <row r="203" spans="1:2" x14ac:dyDescent="0.25">
      <c r="A203" t="s">
        <v>202</v>
      </c>
      <c r="B203" t="str">
        <f t="shared" si="3"/>
        <v>2019-04-04,"1211.2900","1220.5500","1209.0400","1219.4500","1051089","GOOGL","202"</v>
      </c>
    </row>
    <row r="204" spans="1:2" x14ac:dyDescent="0.25">
      <c r="A204" t="s">
        <v>203</v>
      </c>
      <c r="B204" t="str">
        <f t="shared" si="3"/>
        <v>2019-04-03,"1212.7000","1220.6000","1205.0800","1210.8100","1109614","GOOGL","203"</v>
      </c>
    </row>
    <row r="205" spans="1:2" x14ac:dyDescent="0.25">
      <c r="A205" t="s">
        <v>204</v>
      </c>
      <c r="B205" t="str">
        <f t="shared" si="3"/>
        <v>2019-04-02,"1200.0500","1205.8100","1191.2400","1205.5400","914413","GOOGL","204"</v>
      </c>
    </row>
    <row r="206" spans="1:2" x14ac:dyDescent="0.25">
      <c r="A206" t="s">
        <v>205</v>
      </c>
      <c r="B206" t="str">
        <f t="shared" si="3"/>
        <v>2019-04-01,"1187.5400","1200.2000","1186.3600","1198.9800","1385595","GOOGL","205"</v>
      </c>
    </row>
    <row r="207" spans="1:2" x14ac:dyDescent="0.25">
      <c r="A207" t="s">
        <v>206</v>
      </c>
      <c r="B207" t="str">
        <f t="shared" si="3"/>
        <v>2019-03-29,"1180.1800","1183.9700","1166.3800","1176.8900","1544615","GOOGL","206"</v>
      </c>
    </row>
    <row r="208" spans="1:2" x14ac:dyDescent="0.25">
      <c r="A208" t="s">
        <v>207</v>
      </c>
      <c r="B208" t="str">
        <f t="shared" si="3"/>
        <v>2019-03-28,"1175.5000","1177.2500","1163.4300","1172.2700","1120122","GOOGL","207"</v>
      </c>
    </row>
    <row r="209" spans="1:2" x14ac:dyDescent="0.25">
      <c r="A209" t="s">
        <v>208</v>
      </c>
      <c r="B209" t="str">
        <f t="shared" si="3"/>
        <v>2019-03-27,"1191.9200","1191.9200","1164.2300","1178.0100","1471402","GOOGL","208"</v>
      </c>
    </row>
    <row r="210" spans="1:2" x14ac:dyDescent="0.25">
      <c r="A210" t="s">
        <v>209</v>
      </c>
      <c r="B210" t="str">
        <f t="shared" si="3"/>
        <v>2019-03-26,"1205.1900","1207.6500","1181.7600","1189.8400","1537606","GOOGL","209"</v>
      </c>
    </row>
    <row r="211" spans="1:2" x14ac:dyDescent="0.25">
      <c r="A211" t="s">
        <v>210</v>
      </c>
      <c r="B211" t="str">
        <f t="shared" si="3"/>
        <v>2019-03-25,"1199.5600","1209.4400","1190.0000","1197.3800","1378849","GOOGL","210"</v>
      </c>
    </row>
    <row r="212" spans="1:2" x14ac:dyDescent="0.25">
      <c r="A212" t="s">
        <v>211</v>
      </c>
      <c r="B212" t="str">
        <f t="shared" si="3"/>
        <v>2019-03-22,"1228.8500","1233.6300","1206.0000","1207.6500","1721133","GOOGL","211"</v>
      </c>
    </row>
    <row r="213" spans="1:2" x14ac:dyDescent="0.25">
      <c r="A213" t="s">
        <v>212</v>
      </c>
      <c r="B213" t="str">
        <f t="shared" si="3"/>
        <v>2019-03-21,"1220.0000","1236.4400","1216.5800","1236.1300","1407480","GOOGL","212"</v>
      </c>
    </row>
    <row r="214" spans="1:2" x14ac:dyDescent="0.25">
      <c r="A214" t="s">
        <v>213</v>
      </c>
      <c r="B214" t="str">
        <f t="shared" si="3"/>
        <v>2019-03-20,"1201.4000","1229.9900","1199.5900","1226.4300","2075442","GOOGL","213"</v>
      </c>
    </row>
    <row r="215" spans="1:2" x14ac:dyDescent="0.25">
      <c r="A215" t="s">
        <v>214</v>
      </c>
      <c r="B215" t="str">
        <f t="shared" si="3"/>
        <v>2019-03-19,"1191.7200","1203.4000","1189.4600","1202.4600","1489407","GOOGL","214"</v>
      </c>
    </row>
    <row r="216" spans="1:2" x14ac:dyDescent="0.25">
      <c r="A216" t="s">
        <v>215</v>
      </c>
      <c r="B216" t="str">
        <f t="shared" si="3"/>
        <v>2019-03-18,"1189.6900","1194.9500","1181.4800","1188.5500","1222203","GOOGL","215"</v>
      </c>
    </row>
    <row r="217" spans="1:2" x14ac:dyDescent="0.25">
      <c r="A217" t="s">
        <v>216</v>
      </c>
      <c r="B217" t="str">
        <f t="shared" si="3"/>
        <v>2019-03-15,"1198.0000","1201.7200","1187.0100","1190.3000","2593338","GOOGL","216"</v>
      </c>
    </row>
    <row r="218" spans="1:2" x14ac:dyDescent="0.25">
      <c r="A218" t="s">
        <v>217</v>
      </c>
      <c r="B218" t="str">
        <f t="shared" si="3"/>
        <v>2019-03-14,"1199.0200","1204.7000","1191.2300","1192.5300","1365072","GOOGL","217"</v>
      </c>
    </row>
    <row r="219" spans="1:2" x14ac:dyDescent="0.25">
      <c r="A219" t="s">
        <v>218</v>
      </c>
      <c r="B219" t="str">
        <f t="shared" si="3"/>
        <v>2019-03-13,"1205.9300","1207.1200","1197.9100","1199.0600","1294354","GOOGL","218"</v>
      </c>
    </row>
    <row r="220" spans="1:2" x14ac:dyDescent="0.25">
      <c r="A220" t="s">
        <v>219</v>
      </c>
      <c r="B220" t="str">
        <f t="shared" si="3"/>
        <v>2019-03-12,"1182.3000","1205.7100","1182.3000","1197.2500","2110979","GOOGL","219"</v>
      </c>
    </row>
    <row r="221" spans="1:2" x14ac:dyDescent="0.25">
      <c r="A221" t="s">
        <v>220</v>
      </c>
      <c r="B221" t="str">
        <f t="shared" si="3"/>
        <v>2019-03-11,"1152.0000","1179.9100","1151.5700","1179.2600","1501633","GOOGL","220"</v>
      </c>
    </row>
    <row r="222" spans="1:2" x14ac:dyDescent="0.25">
      <c r="A222" t="s">
        <v>221</v>
      </c>
      <c r="B222" t="str">
        <f t="shared" si="3"/>
        <v>2019-03-08,"1133.9000","1153.4500","1130.2000","1149.9700","1184732","GOOGL","221"</v>
      </c>
    </row>
    <row r="223" spans="1:2" x14ac:dyDescent="0.25">
      <c r="A223" t="s">
        <v>222</v>
      </c>
      <c r="B223" t="str">
        <f t="shared" si="3"/>
        <v>2019-03-07,"1160.5000","1163.5800","1141.7100","1150.8500","1504328","GOOGL","222"</v>
      </c>
    </row>
    <row r="224" spans="1:2" x14ac:dyDescent="0.25">
      <c r="A224" t="s">
        <v>223</v>
      </c>
      <c r="B224" t="str">
        <f t="shared" si="3"/>
        <v>2019-03-06,"1171.7600","1174.7400","1163.0500","1164.9400","1180052","GOOGL","223"</v>
      </c>
    </row>
    <row r="225" spans="1:2" x14ac:dyDescent="0.25">
      <c r="A225" t="s">
        <v>224</v>
      </c>
      <c r="B225" t="str">
        <f t="shared" si="3"/>
        <v>2019-03-05,"1156.0000","1176.4900","1153.0200","1169.1900","2004723","GOOGL","224"</v>
      </c>
    </row>
    <row r="226" spans="1:2" x14ac:dyDescent="0.25">
      <c r="A226" t="s">
        <v>225</v>
      </c>
      <c r="B226" t="str">
        <f t="shared" si="3"/>
        <v>2019-03-04,"1154.5600","1165.5200","1138.2500","1153.4200","1774467","GOOGL","225"</v>
      </c>
    </row>
    <row r="227" spans="1:2" x14ac:dyDescent="0.25">
      <c r="A227" t="s">
        <v>226</v>
      </c>
      <c r="B227" t="str">
        <f t="shared" si="3"/>
        <v>2019-03-01,"1131.0000","1150.0000","1131.0000","1148.5200","1704258","GOOGL","226"</v>
      </c>
    </row>
    <row r="228" spans="1:2" x14ac:dyDescent="0.25">
      <c r="A228" t="s">
        <v>227</v>
      </c>
      <c r="B228" t="str">
        <f t="shared" si="3"/>
        <v>2019-02-28,"1119.0000","1133.9900","1118.4100","1126.5500","1371355","GOOGL","227"</v>
      </c>
    </row>
    <row r="229" spans="1:2" x14ac:dyDescent="0.25">
      <c r="A229" t="s">
        <v>228</v>
      </c>
      <c r="B229" t="str">
        <f t="shared" si="3"/>
        <v>2019-02-27,"1114.0100","1125.7300","1108.5600","1122.8900","1104881","GOOGL","228"</v>
      </c>
    </row>
    <row r="230" spans="1:2" x14ac:dyDescent="0.25">
      <c r="A230" t="s">
        <v>229</v>
      </c>
      <c r="B230" t="str">
        <f t="shared" si="3"/>
        <v>2019-02-26,"1114.3700","1126.4300","1106.7000","1122.0100","1751261","GOOGL","229"</v>
      </c>
    </row>
    <row r="231" spans="1:2" x14ac:dyDescent="0.25">
      <c r="A231" t="s">
        <v>230</v>
      </c>
      <c r="B231" t="str">
        <f t="shared" si="3"/>
        <v>2019-02-25,"1121.9300","1125.4000","1114.1100","1117.3300","1310362","GOOGL","230"</v>
      </c>
    </row>
    <row r="232" spans="1:2" x14ac:dyDescent="0.25">
      <c r="A232" t="s">
        <v>231</v>
      </c>
      <c r="B232" t="str">
        <f t="shared" si="3"/>
        <v>2019-02-22,"1109.7000","1117.2500","1100.5000","1116.5600","1471783","GOOGL","231"</v>
      </c>
    </row>
    <row r="233" spans="1:2" x14ac:dyDescent="0.25">
      <c r="A233" t="s">
        <v>232</v>
      </c>
      <c r="B233" t="str">
        <f t="shared" si="3"/>
        <v>2019-02-21,"1118.7800","1119.1500","1097.9800","1104.2100","1663980","GOOGL","232"</v>
      </c>
    </row>
    <row r="234" spans="1:2" x14ac:dyDescent="0.25">
      <c r="A234" t="s">
        <v>233</v>
      </c>
      <c r="B234" t="str">
        <f t="shared" si="3"/>
        <v>2019-02-20,"1128.8800","1130.9300","1111.7500","1120.5900","1204533","GOOGL","233"</v>
      </c>
    </row>
    <row r="235" spans="1:2" x14ac:dyDescent="0.25">
      <c r="A235" t="s">
        <v>234</v>
      </c>
      <c r="B235" t="str">
        <f t="shared" si="3"/>
        <v>2019-02-19,"1116.6400","1129.6400","1116.6400","1126.5100","1099259","GOOGL","234"</v>
      </c>
    </row>
    <row r="236" spans="1:2" x14ac:dyDescent="0.25">
      <c r="A236" t="s">
        <v>235</v>
      </c>
      <c r="B236" t="str">
        <f t="shared" si="3"/>
        <v>2019-02-15,"1139.3000","1139.3000","1116.7200","1119.6300","1391348","GOOGL","235"</v>
      </c>
    </row>
    <row r="237" spans="1:2" x14ac:dyDescent="0.25">
      <c r="A237" t="s">
        <v>236</v>
      </c>
      <c r="B237" t="str">
        <f t="shared" si="3"/>
        <v>2019-02-14,"1125.0000","1136.1300","1117.0900","1129.2000","1055297","GOOGL","236"</v>
      </c>
    </row>
    <row r="238" spans="1:2" x14ac:dyDescent="0.25">
      <c r="A238" t="s">
        <v>237</v>
      </c>
      <c r="B238" t="str">
        <f t="shared" si="3"/>
        <v>2019-02-13,"1133.0400","1142.8500","1126.0000","1128.6300","1402087","GOOGL","237"</v>
      </c>
    </row>
    <row r="239" spans="1:2" x14ac:dyDescent="0.25">
      <c r="A239" t="s">
        <v>238</v>
      </c>
      <c r="B239" t="str">
        <f t="shared" si="3"/>
        <v>2019-02-12,"1111.0100","1132.8600","1111.0100","1127.5800","1751771","GOOGL","238"</v>
      </c>
    </row>
    <row r="240" spans="1:2" x14ac:dyDescent="0.25">
      <c r="A240" t="s">
        <v>239</v>
      </c>
      <c r="B240" t="str">
        <f t="shared" si="3"/>
        <v>2019-02-11,"1103.7500","1113.4300","1100.0000","1102.1200","924881","GOOGL","239"</v>
      </c>
    </row>
    <row r="241" spans="1:2" x14ac:dyDescent="0.25">
      <c r="A241" t="s">
        <v>240</v>
      </c>
      <c r="B241" t="str">
        <f t="shared" si="3"/>
        <v>2019-02-08,"1094.8800","1105.1000","1094.2400","1102.3800","1088327","GOOGL","240"</v>
      </c>
    </row>
    <row r="242" spans="1:2" x14ac:dyDescent="0.25">
      <c r="A242" t="s">
        <v>241</v>
      </c>
      <c r="B242" t="str">
        <f t="shared" si="3"/>
        <v>2019-02-07,"1111.8200","1111.9900","1093.5900","1105.9100","1914877","GOOGL","241"</v>
      </c>
    </row>
    <row r="243" spans="1:2" x14ac:dyDescent="0.25">
      <c r="A243" t="s">
        <v>242</v>
      </c>
      <c r="B243" t="str">
        <f t="shared" si="3"/>
        <v>2019-02-06,"1149.2700","1154.0000","1118.3600","1122.8900","2412820","GOOGL","242"</v>
      </c>
    </row>
    <row r="244" spans="1:2" x14ac:dyDescent="0.25">
      <c r="A244" t="s">
        <v>243</v>
      </c>
      <c r="B244" t="str">
        <f t="shared" si="3"/>
        <v>2019-02-05,"1129.6300","1152.7700","1123.6000","1151.8700","4114790","GOOGL","243"</v>
      </c>
    </row>
    <row r="245" spans="1:2" x14ac:dyDescent="0.25">
      <c r="A245" t="s">
        <v>244</v>
      </c>
      <c r="B245" t="str">
        <f t="shared" si="3"/>
        <v>2019-02-04,"1119.0100","1142.3400","1117.5100","1141.4200","3920591","GOOGL","244"</v>
      </c>
    </row>
    <row r="246" spans="1:2" x14ac:dyDescent="0.25">
      <c r="A246" t="s">
        <v>245</v>
      </c>
      <c r="B246" t="str">
        <f t="shared" si="3"/>
        <v>2019-02-01,"1122.2900","1134.4000","1114.2500","1118.6200","1655813","GOOGL","245"</v>
      </c>
    </row>
    <row r="247" spans="1:2" x14ac:dyDescent="0.25">
      <c r="A247" t="s">
        <v>246</v>
      </c>
      <c r="B247" t="str">
        <f t="shared" si="3"/>
        <v>2019-01-31,"1112.2400","1127.6700","1105.2500","1125.8900","2011572","GOOGL","246"</v>
      </c>
    </row>
    <row r="248" spans="1:2" x14ac:dyDescent="0.25">
      <c r="A248" t="s">
        <v>247</v>
      </c>
      <c r="B248" t="str">
        <f t="shared" si="3"/>
        <v>2019-01-30,"1077.3600","1099.5200","1076.6400","1097.9900","1472647","GOOGL","247"</v>
      </c>
    </row>
    <row r="249" spans="1:2" x14ac:dyDescent="0.25">
      <c r="A249" t="s">
        <v>248</v>
      </c>
      <c r="B249" t="str">
        <f t="shared" si="3"/>
        <v>2019-01-29,"1081.0400","1084.7300","1066.0200","1070.0600","985248","GOOGL","248"</v>
      </c>
    </row>
    <row r="250" spans="1:2" x14ac:dyDescent="0.25">
      <c r="A250" t="s">
        <v>249</v>
      </c>
      <c r="B250" t="str">
        <f t="shared" si="3"/>
        <v>2019-01-28,"1090.0700","1093.3700","1074.6100","1079.8600","1466714","GOOGL","249"</v>
      </c>
    </row>
    <row r="251" spans="1:2" x14ac:dyDescent="0.25">
      <c r="A251" t="s">
        <v>250</v>
      </c>
      <c r="B251" t="str">
        <f t="shared" si="3"/>
        <v>2019-01-25,"1094.2300","1103.3600","1091.8000","1101.5100","1163788","GOOGL","250"</v>
      </c>
    </row>
    <row r="252" spans="1:2" x14ac:dyDescent="0.25">
      <c r="A252" t="s">
        <v>251</v>
      </c>
      <c r="B252" t="str">
        <f t="shared" si="3"/>
        <v>2019-01-24,"1082.5100","1088.0000","1070.0200","1084.0000","1455948","GOOGL","251"</v>
      </c>
    </row>
    <row r="253" spans="1:2" x14ac:dyDescent="0.25">
      <c r="A253" t="s">
        <v>252</v>
      </c>
      <c r="B253" t="str">
        <f t="shared" si="3"/>
        <v>2019-01-23,"1086.8600","1092.9500","1067.5700","1084.4100","1259738","GOOGL","252"</v>
      </c>
    </row>
    <row r="254" spans="1:2" x14ac:dyDescent="0.25">
      <c r="A254" t="s">
        <v>253</v>
      </c>
      <c r="B254" t="str">
        <f t="shared" si="3"/>
        <v>2019-01-22,"1096.0000","1098.9700","1070.8900","1078.6300","1981594","GOOGL","253"</v>
      </c>
    </row>
    <row r="255" spans="1:2" x14ac:dyDescent="0.25">
      <c r="A255" t="s">
        <v>254</v>
      </c>
      <c r="B255" t="str">
        <f t="shared" si="3"/>
        <v>2019-01-18,"1108.5900","1118.0000","1099.2800","1107.3000","2244569","GOOGL","254"</v>
      </c>
    </row>
    <row r="256" spans="1:2" x14ac:dyDescent="0.25">
      <c r="A256" t="s">
        <v>255</v>
      </c>
      <c r="B256" t="str">
        <f t="shared" si="3"/>
        <v>2019-01-17,"1087.9900","1100.7000","1083.2600","1099.1200","1244801","GOOGL","255"</v>
      </c>
    </row>
    <row r="257" spans="1:2" x14ac:dyDescent="0.25">
      <c r="A257" t="s">
        <v>256</v>
      </c>
      <c r="B257" t="str">
        <f t="shared" si="3"/>
        <v>2019-01-16,"1090.0000","1102.3600","1088.0100","1089.5100","1914041","GOOGL","256"</v>
      </c>
    </row>
    <row r="258" spans="1:2" x14ac:dyDescent="0.25">
      <c r="A258" t="s">
        <v>257</v>
      </c>
      <c r="B258" t="str">
        <f t="shared" si="3"/>
        <v>2019-01-15,"1058.0100","1088.2700","1054.4400","1086.5100","1875852","GOOGL","257"</v>
      </c>
    </row>
    <row r="259" spans="1:2" x14ac:dyDescent="0.25">
      <c r="A259" t="s">
        <v>258</v>
      </c>
      <c r="B259" t="str">
        <f t="shared" ref="B259:B322" si="4">A259&amp;","""&amp;ROW()-1&amp;""""</f>
        <v>2019-01-14,"1053.3400","1058.4500","1048.5500","1051.5100","1424486","GOOGL","258"</v>
      </c>
    </row>
    <row r="260" spans="1:2" x14ac:dyDescent="0.25">
      <c r="A260" t="s">
        <v>259</v>
      </c>
      <c r="B260" t="str">
        <f t="shared" si="4"/>
        <v>2019-01-11,"1069.9000","1073.3700","1056.4300","1064.4700","1543238","GOOGL","259"</v>
      </c>
    </row>
    <row r="261" spans="1:2" x14ac:dyDescent="0.25">
      <c r="A261" t="s">
        <v>260</v>
      </c>
      <c r="B261" t="str">
        <f t="shared" si="4"/>
        <v>2019-01-10,"1074.9400","1079.8100","1064.6800","1078.8300","1329861","GOOGL","260"</v>
      </c>
    </row>
    <row r="262" spans="1:2" x14ac:dyDescent="0.25">
      <c r="A262" t="s">
        <v>261</v>
      </c>
      <c r="B262" t="str">
        <f t="shared" si="4"/>
        <v>2019-01-09,"1087.9900","1091.6400","1074.3700","1081.6500","1349912","GOOGL","261"</v>
      </c>
    </row>
    <row r="263" spans="1:2" x14ac:dyDescent="0.25">
      <c r="A263" t="s">
        <v>262</v>
      </c>
      <c r="B263" t="str">
        <f t="shared" si="4"/>
        <v>2019-01-08,"1086.0000","1093.3500","1068.3500","1085.3700","1770654","GOOGL","262"</v>
      </c>
    </row>
    <row r="264" spans="1:2" x14ac:dyDescent="0.25">
      <c r="A264" t="s">
        <v>263</v>
      </c>
      <c r="B264" t="str">
        <f t="shared" si="4"/>
        <v>2019-01-07,"1080.9700","1082.7000","1062.6400","1075.9200","2372667","GOOGL","263"</v>
      </c>
    </row>
    <row r="265" spans="1:2" x14ac:dyDescent="0.25">
      <c r="A265" t="s">
        <v>264</v>
      </c>
      <c r="B265" t="str">
        <f t="shared" si="4"/>
        <v>2019-01-04,"1042.5600","1080.0000","1036.8600","1078.0700","2301428","GOOGL","264"</v>
      </c>
    </row>
    <row r="266" spans="1:2" x14ac:dyDescent="0.25">
      <c r="A266" t="s">
        <v>265</v>
      </c>
      <c r="B266" t="str">
        <f t="shared" si="4"/>
        <v>2019-01-03,"1050.6700","1066.2600","1022.3700","1025.4700","2097957","GOOGL","265"</v>
      </c>
    </row>
    <row r="267" spans="1:2" x14ac:dyDescent="0.25">
      <c r="A267" t="s">
        <v>266</v>
      </c>
      <c r="B267" t="str">
        <f t="shared" si="4"/>
        <v>2019-01-02,"1027.2000","1060.7900","1025.2800","1054.6800","1593395","GOOGL","266"</v>
      </c>
    </row>
    <row r="268" spans="1:2" x14ac:dyDescent="0.25">
      <c r="A268" t="s">
        <v>267</v>
      </c>
      <c r="B268" t="str">
        <f t="shared" si="4"/>
        <v>2018-12-31,"1057.8300","1062.9900","1033.0400","1044.9600","1655504","GOOGL","267"</v>
      </c>
    </row>
    <row r="269" spans="1:2" x14ac:dyDescent="0.25">
      <c r="A269" t="s">
        <v>268</v>
      </c>
      <c r="B269" t="str">
        <f t="shared" si="4"/>
        <v>2018-12-28,"1059.5000","1064.2300","1042.0000","1046.6800","1718352","GOOGL","268"</v>
      </c>
    </row>
    <row r="270" spans="1:2" x14ac:dyDescent="0.25">
      <c r="A270" t="s">
        <v>269</v>
      </c>
      <c r="B270" t="str">
        <f t="shared" si="4"/>
        <v>2018-12-27,"1026.2000","1053.3400","1007.0000","1052.9000","2299806","GOOGL","269"</v>
      </c>
    </row>
    <row r="271" spans="1:2" x14ac:dyDescent="0.25">
      <c r="A271" t="s">
        <v>270</v>
      </c>
      <c r="B271" t="str">
        <f t="shared" si="4"/>
        <v>2018-12-26,"997.9900","1048.4500","992.6450","1047.8500","2315862","GOOGL","270"</v>
      </c>
    </row>
    <row r="272" spans="1:2" x14ac:dyDescent="0.25">
      <c r="A272" t="s">
        <v>271</v>
      </c>
      <c r="B272" t="str">
        <f t="shared" si="4"/>
        <v>2018-12-24,"984.3200","1012.1200","977.6599","984.6700","1817955","GOOGL","271"</v>
      </c>
    </row>
    <row r="273" spans="1:2" x14ac:dyDescent="0.25">
      <c r="A273" t="s">
        <v>272</v>
      </c>
      <c r="B273" t="str">
        <f t="shared" si="4"/>
        <v>2018-12-21,"1032.0400","1037.6700","981.1900","991.2500","5232490","GOOGL","272"</v>
      </c>
    </row>
    <row r="274" spans="1:2" x14ac:dyDescent="0.25">
      <c r="A274" t="s">
        <v>273</v>
      </c>
      <c r="B274" t="str">
        <f t="shared" si="4"/>
        <v>2018-12-20,"1026.0000","1047.4400","1007.8600","1023.5800","2683670","GOOGL","273"</v>
      </c>
    </row>
    <row r="275" spans="1:2" x14ac:dyDescent="0.25">
      <c r="A275" t="s">
        <v>274</v>
      </c>
      <c r="B275" t="str">
        <f t="shared" si="4"/>
        <v>2018-12-19,"1047.2900","1075.7100","1019.4300","1035.4600","2913237","GOOGL","274"</v>
      </c>
    </row>
    <row r="276" spans="1:2" x14ac:dyDescent="0.25">
      <c r="A276" t="s">
        <v>275</v>
      </c>
      <c r="B276" t="str">
        <f t="shared" si="4"/>
        <v>2018-12-18,"1034.0000","1059.6900","1030.4800","1043.4100","2182019","GOOGL","275"</v>
      </c>
    </row>
    <row r="277" spans="1:2" x14ac:dyDescent="0.25">
      <c r="A277" t="s">
        <v>276</v>
      </c>
      <c r="B277" t="str">
        <f t="shared" si="4"/>
        <v>2018-12-17,"1047.0100","1062.3800","1016.6300","1025.6500","2496551","GOOGL","276"</v>
      </c>
    </row>
    <row r="278" spans="1:2" x14ac:dyDescent="0.25">
      <c r="A278" t="s">
        <v>277</v>
      </c>
      <c r="B278" t="str">
        <f t="shared" si="4"/>
        <v>2018-12-14,"1060.0200","1071.7200","1049.3700","1051.7100","1817949","GOOGL","277"</v>
      </c>
    </row>
    <row r="279" spans="1:2" x14ac:dyDescent="0.25">
      <c r="A279" t="s">
        <v>278</v>
      </c>
      <c r="B279" t="str">
        <f t="shared" si="4"/>
        <v>2018-12-13,"1075.6700","1088.4200","1064.9900","1073.5400","1249403","GOOGL","278"</v>
      </c>
    </row>
    <row r="280" spans="1:2" x14ac:dyDescent="0.25">
      <c r="A280" t="s">
        <v>279</v>
      </c>
      <c r="B280" t="str">
        <f t="shared" si="4"/>
        <v>2018-12-12,"1077.0800","1091.7300","1071.9700","1073.7300","1447973","GOOGL","279"</v>
      </c>
    </row>
    <row r="281" spans="1:2" x14ac:dyDescent="0.25">
      <c r="A281" t="s">
        <v>280</v>
      </c>
      <c r="B281" t="str">
        <f t="shared" si="4"/>
        <v>2018-12-11,"1066.9400","1070.4000","1050.1000","1061.6500","1692576","GOOGL","280"</v>
      </c>
    </row>
    <row r="282" spans="1:2" x14ac:dyDescent="0.25">
      <c r="A282" t="s">
        <v>281</v>
      </c>
      <c r="B282" t="str">
        <f t="shared" si="4"/>
        <v>2018-12-10,"1042.9400","1059.6000","1033.0000","1053.1800","1682646","GOOGL","281"</v>
      </c>
    </row>
    <row r="283" spans="1:2" x14ac:dyDescent="0.25">
      <c r="A283" t="s">
        <v>282</v>
      </c>
      <c r="B283" t="str">
        <f t="shared" si="4"/>
        <v>2018-12-07,"1072.2300","1085.0300","1039.3700","1046.5800","2134111","GOOGL","282"</v>
      </c>
    </row>
    <row r="284" spans="1:2" x14ac:dyDescent="0.25">
      <c r="A284" t="s">
        <v>283</v>
      </c>
      <c r="B284" t="str">
        <f t="shared" si="4"/>
        <v>2018-12-06,"1045.0000","1079.4200","1042.4800","1078.0800","2371825","GOOGL","283"</v>
      </c>
    </row>
    <row r="285" spans="1:2" x14ac:dyDescent="0.25">
      <c r="A285" t="s">
        <v>284</v>
      </c>
      <c r="B285" t="str">
        <f t="shared" si="4"/>
        <v>2018-12-04,"1112.9900","1114.2400","1060.7800","1062.4700","2281485","GOOGL","284"</v>
      </c>
    </row>
    <row r="286" spans="1:2" x14ac:dyDescent="0.25">
      <c r="A286" t="s">
        <v>285</v>
      </c>
      <c r="B286" t="str">
        <f t="shared" si="4"/>
        <v>2018-12-03,"1132.1600","1135.0000","1111.7300","1116.3600","2876449","GOOGL","285"</v>
      </c>
    </row>
    <row r="287" spans="1:2" x14ac:dyDescent="0.25">
      <c r="A287" t="s">
        <v>286</v>
      </c>
      <c r="B287" t="str">
        <f t="shared" si="4"/>
        <v>2018-11-30,"1095.6300","1109.6500","1083.1800","1109.6500","2983340","GOOGL","286"</v>
      </c>
    </row>
    <row r="288" spans="1:2" x14ac:dyDescent="0.25">
      <c r="A288" t="s">
        <v>287</v>
      </c>
      <c r="B288" t="str">
        <f t="shared" si="4"/>
        <v>2018-11-29,"1083.5300","1100.1500","1082.0000","1094.5800","1550523","GOOGL","287"</v>
      </c>
    </row>
    <row r="289" spans="1:2" x14ac:dyDescent="0.25">
      <c r="A289" t="s">
        <v>288</v>
      </c>
      <c r="B289" t="str">
        <f t="shared" si="4"/>
        <v>2018-11-28,"1057.4600","1092.8600","1042.9500","1091.7900","2302121","GOOGL","288"</v>
      </c>
    </row>
    <row r="290" spans="1:2" x14ac:dyDescent="0.25">
      <c r="A290" t="s">
        <v>289</v>
      </c>
      <c r="B290" t="str">
        <f t="shared" si="4"/>
        <v>2018-11-27,"1051.3400","1066.7600","1045.5000","1052.2800","1652433","GOOGL","289"</v>
      </c>
    </row>
    <row r="291" spans="1:2" x14ac:dyDescent="0.25">
      <c r="A291" t="s">
        <v>290</v>
      </c>
      <c r="B291" t="str">
        <f t="shared" si="4"/>
        <v>2018-11-26,"1044.0000","1057.0000","1039.7700","1055.9400","1577941","GOOGL","290"</v>
      </c>
    </row>
    <row r="292" spans="1:2" x14ac:dyDescent="0.25">
      <c r="A292" t="s">
        <v>291</v>
      </c>
      <c r="B292" t="str">
        <f t="shared" si="4"/>
        <v>2018-11-23,"1033.5000","1043.0000","1028.5200","1030.1000","708859","GOOGL","291"</v>
      </c>
    </row>
    <row r="293" spans="1:2" x14ac:dyDescent="0.25">
      <c r="A293" t="s">
        <v>292</v>
      </c>
      <c r="B293" t="str">
        <f t="shared" si="4"/>
        <v>2018-11-21,"1045.3100","1054.7000","1039.4500","1043.4300","1485172","GOOGL","292"</v>
      </c>
    </row>
    <row r="294" spans="1:2" x14ac:dyDescent="0.25">
      <c r="A294" t="s">
        <v>293</v>
      </c>
      <c r="B294" t="str">
        <f t="shared" si="4"/>
        <v>2018-11-20,"1007.2900","1037.3500","1002.2100","1030.4500","2722934","GOOGL","293"</v>
      </c>
    </row>
    <row r="295" spans="1:2" x14ac:dyDescent="0.25">
      <c r="A295" t="s">
        <v>294</v>
      </c>
      <c r="B295" t="str">
        <f t="shared" si="4"/>
        <v>2018-11-19,"1063.3900","1068.0000","1022.8700","1027.4200","2284191","GOOGL","294"</v>
      </c>
    </row>
    <row r="296" spans="1:2" x14ac:dyDescent="0.25">
      <c r="A296" t="s">
        <v>295</v>
      </c>
      <c r="B296" t="str">
        <f t="shared" si="4"/>
        <v>2018-11-16,"1065.2300","1072.4400","1054.9000","1068.2700","1768308","GOOGL","295"</v>
      </c>
    </row>
    <row r="297" spans="1:2" x14ac:dyDescent="0.25">
      <c r="A297" t="s">
        <v>296</v>
      </c>
      <c r="B297" t="str">
        <f t="shared" si="4"/>
        <v>2018-11-15,"1051.4600","1078.8700","1041.2900","1071.0500","2079154","GOOGL","296"</v>
      </c>
    </row>
    <row r="298" spans="1:2" x14ac:dyDescent="0.25">
      <c r="A298" t="s">
        <v>297</v>
      </c>
      <c r="B298" t="str">
        <f t="shared" si="4"/>
        <v>2018-11-14,"1060.0000","1065.7900","1041.1100","1054.5800","1733302","GOOGL","297"</v>
      </c>
    </row>
    <row r="299" spans="1:2" x14ac:dyDescent="0.25">
      <c r="A299" t="s">
        <v>298</v>
      </c>
      <c r="B299" t="str">
        <f t="shared" si="4"/>
        <v>2018-11-13,"1054.8100","1066.6600","1040.4000","1047.9700","1287475","GOOGL","298"</v>
      </c>
    </row>
    <row r="300" spans="1:2" x14ac:dyDescent="0.25">
      <c r="A300" t="s">
        <v>299</v>
      </c>
      <c r="B300" t="str">
        <f t="shared" si="4"/>
        <v>2018-11-12,"1073.1300","1074.1000","1040.3500","1049.3600","1700091","GOOGL","299"</v>
      </c>
    </row>
    <row r="301" spans="1:2" x14ac:dyDescent="0.25">
      <c r="A301" t="s">
        <v>300</v>
      </c>
      <c r="B301" t="str">
        <f t="shared" si="4"/>
        <v>2018-11-09,"1084.0200","1088.3500","1064.2600","1077.0200","1743298","GOOGL","300"</v>
      </c>
    </row>
    <row r="302" spans="1:2" x14ac:dyDescent="0.25">
      <c r="A302" t="s">
        <v>301</v>
      </c>
      <c r="B302" t="str">
        <f t="shared" si="4"/>
        <v>2019-04-05,"119.3900","120.2300","119.3700","119.8900","15826245","MSFT","301"</v>
      </c>
    </row>
    <row r="303" spans="1:2" x14ac:dyDescent="0.25">
      <c r="A303" t="s">
        <v>302</v>
      </c>
      <c r="B303" t="str">
        <f t="shared" si="4"/>
        <v>2019-04-04,"120.1000","120.2300","118.3800","119.3600","20112848","MSFT","302"</v>
      </c>
    </row>
    <row r="304" spans="1:2" x14ac:dyDescent="0.25">
      <c r="A304" t="s">
        <v>303</v>
      </c>
      <c r="B304" t="str">
        <f t="shared" si="4"/>
        <v>2019-04-03,"119.8600","120.4300","119.1500","119.9700","22860744","MSFT","303"</v>
      </c>
    </row>
    <row r="305" spans="1:2" x14ac:dyDescent="0.25">
      <c r="A305" t="s">
        <v>304</v>
      </c>
      <c r="B305" t="str">
        <f t="shared" si="4"/>
        <v>2019-04-02,"119.0600","119.4800","118.5200","119.1900","18142297","MSFT","304"</v>
      </c>
    </row>
    <row r="306" spans="1:2" x14ac:dyDescent="0.25">
      <c r="A306" t="s">
        <v>305</v>
      </c>
      <c r="B306" t="str">
        <f t="shared" si="4"/>
        <v>2019-04-01,"118.9500","119.1085","118.1000","119.0200","22789103","MSFT","305"</v>
      </c>
    </row>
    <row r="307" spans="1:2" x14ac:dyDescent="0.25">
      <c r="A307" t="s">
        <v>306</v>
      </c>
      <c r="B307" t="str">
        <f t="shared" si="4"/>
        <v>2019-03-29,"118.0700","118.3200","116.9600","117.9400","25399752","MSFT","306"</v>
      </c>
    </row>
    <row r="308" spans="1:2" x14ac:dyDescent="0.25">
      <c r="A308" t="s">
        <v>307</v>
      </c>
      <c r="B308" t="str">
        <f t="shared" si="4"/>
        <v>2019-03-28,"117.4400","117.5800","116.1300","116.9300","18334755","MSFT","307"</v>
      </c>
    </row>
    <row r="309" spans="1:2" x14ac:dyDescent="0.25">
      <c r="A309" t="s">
        <v>308</v>
      </c>
      <c r="B309" t="str">
        <f t="shared" si="4"/>
        <v>2019-03-27,"117.8750","118.2100","115.5215","116.7700","22733427","MSFT","308"</v>
      </c>
    </row>
    <row r="310" spans="1:2" x14ac:dyDescent="0.25">
      <c r="A310" t="s">
        <v>309</v>
      </c>
      <c r="B310" t="str">
        <f t="shared" si="4"/>
        <v>2019-03-26,"118.6200","118.7050","116.8500","117.9100","26097665","MSFT","309"</v>
      </c>
    </row>
    <row r="311" spans="1:2" x14ac:dyDescent="0.25">
      <c r="A311" t="s">
        <v>310</v>
      </c>
      <c r="B311" t="str">
        <f t="shared" si="4"/>
        <v>2019-03-25,"116.5600","118.0100","116.3224","117.6600","27067117","MSFT","310"</v>
      </c>
    </row>
    <row r="312" spans="1:2" x14ac:dyDescent="0.25">
      <c r="A312" t="s">
        <v>311</v>
      </c>
      <c r="B312" t="str">
        <f t="shared" si="4"/>
        <v>2019-03-22,"119.5000","119.5900","117.0400","117.0500","33624528","MSFT","311"</v>
      </c>
    </row>
    <row r="313" spans="1:2" x14ac:dyDescent="0.25">
      <c r="A313" t="s">
        <v>312</v>
      </c>
      <c r="B313" t="str">
        <f t="shared" si="4"/>
        <v>2019-03-21,"117.1350","120.8200","117.0900","120.2200","29854446","MSFT","312"</v>
      </c>
    </row>
    <row r="314" spans="1:2" x14ac:dyDescent="0.25">
      <c r="A314" t="s">
        <v>313</v>
      </c>
      <c r="B314" t="str">
        <f t="shared" si="4"/>
        <v>2019-03-20,"117.3900","118.7500","116.7100","117.5200","28113343","MSFT","313"</v>
      </c>
    </row>
    <row r="315" spans="1:2" x14ac:dyDescent="0.25">
      <c r="A315" t="s">
        <v>314</v>
      </c>
      <c r="B315" t="str">
        <f t="shared" si="4"/>
        <v>2019-03-19,"118.0900","118.4400","116.9900","117.6500","37588697","MSFT","314"</v>
      </c>
    </row>
    <row r="316" spans="1:2" x14ac:dyDescent="0.25">
      <c r="A316" t="s">
        <v>315</v>
      </c>
      <c r="B316" t="str">
        <f t="shared" si="4"/>
        <v>2019-03-18,"116.1700","117.6100","116.0500","117.5700","31207596","MSFT","315"</v>
      </c>
    </row>
    <row r="317" spans="1:2" x14ac:dyDescent="0.25">
      <c r="A317" t="s">
        <v>316</v>
      </c>
      <c r="B317" t="str">
        <f t="shared" si="4"/>
        <v>2019-03-15,"115.3400","117.2500","114.5900","115.9100","54630661","MSFT","316"</v>
      </c>
    </row>
    <row r="318" spans="1:2" x14ac:dyDescent="0.25">
      <c r="A318" t="s">
        <v>317</v>
      </c>
      <c r="B318" t="str">
        <f t="shared" si="4"/>
        <v>2019-03-14,"114.5400","115.2000","114.3300","114.5900","30763367","MSFT","317"</v>
      </c>
    </row>
    <row r="319" spans="1:2" x14ac:dyDescent="0.25">
      <c r="A319" t="s">
        <v>318</v>
      </c>
      <c r="B319" t="str">
        <f t="shared" si="4"/>
        <v>2019-03-13,"114.1300","115.0000","113.7800","114.5000","35513771","MSFT","318"</v>
      </c>
    </row>
    <row r="320" spans="1:2" x14ac:dyDescent="0.25">
      <c r="A320" t="s">
        <v>319</v>
      </c>
      <c r="B320" t="str">
        <f t="shared" si="4"/>
        <v>2019-03-12,"112.8200","113.9900","112.6499","113.6200","26132717","MSFT","319"</v>
      </c>
    </row>
    <row r="321" spans="1:2" x14ac:dyDescent="0.25">
      <c r="A321" t="s">
        <v>320</v>
      </c>
      <c r="B321" t="str">
        <f t="shared" si="4"/>
        <v>2019-03-11,"110.9900","112.9500","110.9800","112.8300","26491618","MSFT","320"</v>
      </c>
    </row>
    <row r="322" spans="1:2" x14ac:dyDescent="0.25">
      <c r="A322" t="s">
        <v>321</v>
      </c>
      <c r="B322" t="str">
        <f t="shared" si="4"/>
        <v>2019-03-08,"109.1600","110.7100","108.8000","110.5100","22818430","MSFT","321"</v>
      </c>
    </row>
    <row r="323" spans="1:2" x14ac:dyDescent="0.25">
      <c r="A323" t="s">
        <v>322</v>
      </c>
      <c r="B323" t="str">
        <f t="shared" ref="B323:B386" si="5">A323&amp;","""&amp;ROW()-1&amp;""""</f>
        <v>2019-03-07,"111.4000","111.5500","109.8650","110.3900","25338954","MSFT","322"</v>
      </c>
    </row>
    <row r="324" spans="1:2" x14ac:dyDescent="0.25">
      <c r="A324" t="s">
        <v>323</v>
      </c>
      <c r="B324" t="str">
        <f t="shared" si="5"/>
        <v>2019-03-06,"111.8700","112.6600","111.4300","111.7500","17686996","MSFT","323"</v>
      </c>
    </row>
    <row r="325" spans="1:2" x14ac:dyDescent="0.25">
      <c r="A325" t="s">
        <v>324</v>
      </c>
      <c r="B325" t="str">
        <f t="shared" si="5"/>
        <v>2019-03-05,"112.2500","112.3900","111.2300","111.7000","19538318","MSFT","324"</v>
      </c>
    </row>
    <row r="326" spans="1:2" x14ac:dyDescent="0.25">
      <c r="A326" t="s">
        <v>325</v>
      </c>
      <c r="B326" t="str">
        <f t="shared" si="5"/>
        <v>2019-03-04,"113.0200","113.2500","110.8000","112.2600","26608014","MSFT","325"</v>
      </c>
    </row>
    <row r="327" spans="1:2" x14ac:dyDescent="0.25">
      <c r="A327" t="s">
        <v>326</v>
      </c>
      <c r="B327" t="str">
        <f t="shared" si="5"/>
        <v>2019-03-01,"112.8900","113.0200","111.6650","112.5300","23501169","MSFT","326"</v>
      </c>
    </row>
    <row r="328" spans="1:2" x14ac:dyDescent="0.25">
      <c r="A328" t="s">
        <v>327</v>
      </c>
      <c r="B328" t="str">
        <f t="shared" si="5"/>
        <v>2019-02-28,"112.0400","112.8800","111.7300","112.0300","29083934","MSFT","327"</v>
      </c>
    </row>
    <row r="329" spans="1:2" x14ac:dyDescent="0.25">
      <c r="A329" t="s">
        <v>328</v>
      </c>
      <c r="B329" t="str">
        <f t="shared" si="5"/>
        <v>2019-02-27,"111.6900","112.3600","110.8800","112.1700","21487062","MSFT","328"</v>
      </c>
    </row>
    <row r="330" spans="1:2" x14ac:dyDescent="0.25">
      <c r="A330" t="s">
        <v>329</v>
      </c>
      <c r="B330" t="str">
        <f t="shared" si="5"/>
        <v>2019-02-26,"111.2600","113.2400","111.1700","112.3600","21536733","MSFT","329"</v>
      </c>
    </row>
    <row r="331" spans="1:2" x14ac:dyDescent="0.25">
      <c r="A331" t="s">
        <v>330</v>
      </c>
      <c r="B331" t="str">
        <f t="shared" si="5"/>
        <v>2019-02-25,"111.7600","112.1800","111.2600","111.5900","23750599","MSFT","330"</v>
      </c>
    </row>
    <row r="332" spans="1:2" x14ac:dyDescent="0.25">
      <c r="A332" t="s">
        <v>331</v>
      </c>
      <c r="B332" t="str">
        <f t="shared" si="5"/>
        <v>2019-02-22,"110.0500","111.2000","109.8200","110.9700","27763218","MSFT","331"</v>
      </c>
    </row>
    <row r="333" spans="1:2" x14ac:dyDescent="0.25">
      <c r="A333" t="s">
        <v>332</v>
      </c>
      <c r="B333" t="str">
        <f t="shared" si="5"/>
        <v>2019-02-21,"106.9000","109.4800","106.8700","109.4100","29063231","MSFT","332"</v>
      </c>
    </row>
    <row r="334" spans="1:2" x14ac:dyDescent="0.25">
      <c r="A334" t="s">
        <v>333</v>
      </c>
      <c r="B334" t="str">
        <f t="shared" si="5"/>
        <v>2019-02-20,"107.8600","107.9400","106.2900","107.1500","21607671","MSFT","333"</v>
      </c>
    </row>
    <row r="335" spans="1:2" x14ac:dyDescent="0.25">
      <c r="A335" t="s">
        <v>334</v>
      </c>
      <c r="B335" t="str">
        <f t="shared" si="5"/>
        <v>2019-02-19,"107.7900","108.6600","107.7800","108.1700","18038460","MSFT","334"</v>
      </c>
    </row>
    <row r="336" spans="1:2" x14ac:dyDescent="0.25">
      <c r="A336" t="s">
        <v>335</v>
      </c>
      <c r="B336" t="str">
        <f t="shared" si="5"/>
        <v>2019-02-15,"107.9100","108.3000","107.3624","108.2200","26606886","MSFT","335"</v>
      </c>
    </row>
    <row r="337" spans="1:2" x14ac:dyDescent="0.25">
      <c r="A337" t="s">
        <v>336</v>
      </c>
      <c r="B337" t="str">
        <f t="shared" si="5"/>
        <v>2019-02-14,"106.3100","107.2900","105.6600","106.9000","21784703","MSFT","336"</v>
      </c>
    </row>
    <row r="338" spans="1:2" x14ac:dyDescent="0.25">
      <c r="A338" t="s">
        <v>337</v>
      </c>
      <c r="B338" t="str">
        <f t="shared" si="5"/>
        <v>2019-02-13,"107.5000","107.7800","106.7100","106.8100","18394869","MSFT","337"</v>
      </c>
    </row>
    <row r="339" spans="1:2" x14ac:dyDescent="0.25">
      <c r="A339" t="s">
        <v>338</v>
      </c>
      <c r="B339" t="str">
        <f t="shared" si="5"/>
        <v>2019-02-12,"106.1400","107.1400","105.4800","106.8900","25056595","MSFT","338"</v>
      </c>
    </row>
    <row r="340" spans="1:2" x14ac:dyDescent="0.25">
      <c r="A340" t="s">
        <v>339</v>
      </c>
      <c r="B340" t="str">
        <f t="shared" si="5"/>
        <v>2019-02-11,"106.2000","106.5800","104.9650","105.2500","18914123","MSFT","339"</v>
      </c>
    </row>
    <row r="341" spans="1:2" x14ac:dyDescent="0.25">
      <c r="A341" t="s">
        <v>340</v>
      </c>
      <c r="B341" t="str">
        <f t="shared" si="5"/>
        <v>2019-02-08,"104.3900","105.7800","104.2603","105.6700","21461093","MSFT","340"</v>
      </c>
    </row>
    <row r="342" spans="1:2" x14ac:dyDescent="0.25">
      <c r="A342" t="s">
        <v>341</v>
      </c>
      <c r="B342" t="str">
        <f t="shared" si="5"/>
        <v>2019-02-07,"105.1850","105.5900","104.2900","105.2700","29760697","MSFT","341"</v>
      </c>
    </row>
    <row r="343" spans="1:2" x14ac:dyDescent="0.25">
      <c r="A343" t="s">
        <v>342</v>
      </c>
      <c r="B343" t="str">
        <f t="shared" si="5"/>
        <v>2019-02-06,"107.0000","107.0000","105.5300","106.0300","20609759","MSFT","342"</v>
      </c>
    </row>
    <row r="344" spans="1:2" x14ac:dyDescent="0.25">
      <c r="A344" t="s">
        <v>343</v>
      </c>
      <c r="B344" t="str">
        <f t="shared" si="5"/>
        <v>2019-02-05,"106.0600","107.2700","105.9600","107.2200","27325365","MSFT","343"</v>
      </c>
    </row>
    <row r="345" spans="1:2" x14ac:dyDescent="0.25">
      <c r="A345" t="s">
        <v>344</v>
      </c>
      <c r="B345" t="str">
        <f t="shared" si="5"/>
        <v>2019-02-04,"102.8700","105.8000","102.7700","105.7400","31315282","MSFT","344"</v>
      </c>
    </row>
    <row r="346" spans="1:2" x14ac:dyDescent="0.25">
      <c r="A346" t="s">
        <v>345</v>
      </c>
      <c r="B346" t="str">
        <f t="shared" si="5"/>
        <v>2019-02-01,"103.7750","104.0999","102.3500","102.7800","35535690","MSFT","345"</v>
      </c>
    </row>
    <row r="347" spans="1:2" x14ac:dyDescent="0.25">
      <c r="A347" t="s">
        <v>346</v>
      </c>
      <c r="B347" t="str">
        <f t="shared" si="5"/>
        <v>2019-01-31,"103.8000","105.2200","103.1800","104.4300","55636391","MSFT","346"</v>
      </c>
    </row>
    <row r="348" spans="1:2" x14ac:dyDescent="0.25">
      <c r="A348" t="s">
        <v>347</v>
      </c>
      <c r="B348" t="str">
        <f t="shared" si="5"/>
        <v>2019-01-30,"104.6200","106.3800","104.3300","106.3800","49471866","MSFT","347"</v>
      </c>
    </row>
    <row r="349" spans="1:2" x14ac:dyDescent="0.25">
      <c r="A349" t="s">
        <v>348</v>
      </c>
      <c r="B349" t="str">
        <f t="shared" si="5"/>
        <v>2019-01-29,"104.8800","104.9700","102.1700","102.9400","31490547","MSFT","348"</v>
      </c>
    </row>
    <row r="350" spans="1:2" x14ac:dyDescent="0.25">
      <c r="A350" t="s">
        <v>349</v>
      </c>
      <c r="B350" t="str">
        <f t="shared" si="5"/>
        <v>2019-01-28,"106.2600","106.4800","104.6600","105.0800","29476719","MSFT","349"</v>
      </c>
    </row>
    <row r="351" spans="1:2" x14ac:dyDescent="0.25">
      <c r="A351" t="s">
        <v>350</v>
      </c>
      <c r="B351" t="str">
        <f t="shared" si="5"/>
        <v>2019-01-25,"107.2400","107.8800","106.5900","107.1700","31218193","MSFT","350"</v>
      </c>
    </row>
    <row r="352" spans="1:2" x14ac:dyDescent="0.25">
      <c r="A352" t="s">
        <v>351</v>
      </c>
      <c r="B352" t="str">
        <f t="shared" si="5"/>
        <v>2019-01-24,"106.8600","107.0000","105.3400","106.2000","23164838","MSFT","351"</v>
      </c>
    </row>
    <row r="353" spans="1:2" x14ac:dyDescent="0.25">
      <c r="A353" t="s">
        <v>352</v>
      </c>
      <c r="B353" t="str">
        <f t="shared" si="5"/>
        <v>2019-01-23,"106.1200","107.0400","105.3400","106.7100","25874294","MSFT","352"</v>
      </c>
    </row>
    <row r="354" spans="1:2" x14ac:dyDescent="0.25">
      <c r="A354" t="s">
        <v>353</v>
      </c>
      <c r="B354" t="str">
        <f t="shared" si="5"/>
        <v>2019-01-22,"106.7500","107.1000","104.8600","105.6800","32371253","MSFT","353"</v>
      </c>
    </row>
    <row r="355" spans="1:2" x14ac:dyDescent="0.25">
      <c r="A355" t="s">
        <v>354</v>
      </c>
      <c r="B355" t="str">
        <f t="shared" si="5"/>
        <v>2019-01-18,"107.4600","107.9000","105.9100","107.7100","37427587","MSFT","354"</v>
      </c>
    </row>
    <row r="356" spans="1:2" x14ac:dyDescent="0.25">
      <c r="A356" t="s">
        <v>355</v>
      </c>
      <c r="B356" t="str">
        <f t="shared" si="5"/>
        <v>2019-01-17,"105.0000","106.6250","104.7600","106.1200","28393015","MSFT","355"</v>
      </c>
    </row>
    <row r="357" spans="1:2" x14ac:dyDescent="0.25">
      <c r="A357" t="s">
        <v>356</v>
      </c>
      <c r="B357" t="str">
        <f t="shared" si="5"/>
        <v>2019-01-16,"105.2600","106.2550","104.9600","105.3800","29853865","MSFT","356"</v>
      </c>
    </row>
    <row r="358" spans="1:2" x14ac:dyDescent="0.25">
      <c r="A358" t="s">
        <v>357</v>
      </c>
      <c r="B358" t="str">
        <f t="shared" si="5"/>
        <v>2019-01-15,"102.5100","105.0500","101.8800","105.0100","31587616","MSFT","357"</v>
      </c>
    </row>
    <row r="359" spans="1:2" x14ac:dyDescent="0.25">
      <c r="A359" t="s">
        <v>358</v>
      </c>
      <c r="B359" t="str">
        <f t="shared" si="5"/>
        <v>2019-01-14,"101.9000","102.8716","101.2600","102.0500","28437079","MSFT","358"</v>
      </c>
    </row>
    <row r="360" spans="1:2" x14ac:dyDescent="0.25">
      <c r="A360" t="s">
        <v>359</v>
      </c>
      <c r="B360" t="str">
        <f t="shared" si="5"/>
        <v>2019-01-11,"103.1900","103.4400","101.6400","102.8000","28314202","MSFT","359"</v>
      </c>
    </row>
    <row r="361" spans="1:2" x14ac:dyDescent="0.25">
      <c r="A361" t="s">
        <v>360</v>
      </c>
      <c r="B361" t="str">
        <f t="shared" si="5"/>
        <v>2019-01-10,"103.2200","103.7500","102.3800","103.6000","30067556","MSFT","360"</v>
      </c>
    </row>
    <row r="362" spans="1:2" x14ac:dyDescent="0.25">
      <c r="A362" t="s">
        <v>361</v>
      </c>
      <c r="B362" t="str">
        <f t="shared" si="5"/>
        <v>2019-01-09,"103.8600","104.8800","103.2445","104.2700","32280840","MSFT","361"</v>
      </c>
    </row>
    <row r="363" spans="1:2" x14ac:dyDescent="0.25">
      <c r="A363" t="s">
        <v>362</v>
      </c>
      <c r="B363" t="str">
        <f t="shared" si="5"/>
        <v>2019-01-08,"103.0400","103.9700","101.7134","102.8000","31514415","MSFT","362"</v>
      </c>
    </row>
    <row r="364" spans="1:2" x14ac:dyDescent="0.25">
      <c r="A364" t="s">
        <v>363</v>
      </c>
      <c r="B364" t="str">
        <f t="shared" si="5"/>
        <v>2019-01-07,"101.6400","103.2681","100.9800","102.0600","35656136","MSFT","363"</v>
      </c>
    </row>
    <row r="365" spans="1:2" x14ac:dyDescent="0.25">
      <c r="A365" t="s">
        <v>364</v>
      </c>
      <c r="B365" t="str">
        <f t="shared" si="5"/>
        <v>2019-01-04,"99.7200","102.5100","98.9300","101.9300","44060620","MSFT","364"</v>
      </c>
    </row>
    <row r="366" spans="1:2" x14ac:dyDescent="0.25">
      <c r="A366" t="s">
        <v>365</v>
      </c>
      <c r="B366" t="str">
        <f t="shared" si="5"/>
        <v>2019-01-03,"100.1000","100.1850","97.2000","97.4000","42578410","MSFT","365"</v>
      </c>
    </row>
    <row r="367" spans="1:2" x14ac:dyDescent="0.25">
      <c r="A367" t="s">
        <v>366</v>
      </c>
      <c r="B367" t="str">
        <f t="shared" si="5"/>
        <v>2019-01-02,"99.5500","101.7500","98.9400","101.1200","35329345","MSFT","366"</v>
      </c>
    </row>
    <row r="368" spans="1:2" x14ac:dyDescent="0.25">
      <c r="A368" t="s">
        <v>367</v>
      </c>
      <c r="B368" t="str">
        <f t="shared" si="5"/>
        <v>2018-12-31,"101.2900","102.4000","100.4400","101.5700","33173765","MSFT","367"</v>
      </c>
    </row>
    <row r="369" spans="1:2" x14ac:dyDescent="0.25">
      <c r="A369" t="s">
        <v>368</v>
      </c>
      <c r="B369" t="str">
        <f t="shared" si="5"/>
        <v>2018-12-28,"102.0900","102.4100","99.5200","100.3900","38169312","MSFT","368"</v>
      </c>
    </row>
    <row r="370" spans="1:2" x14ac:dyDescent="0.25">
      <c r="A370" t="s">
        <v>369</v>
      </c>
      <c r="B370" t="str">
        <f t="shared" si="5"/>
        <v>2018-12-27,"99.3000","101.1900","96.4000","101.1800","49498509","MSFT","369"</v>
      </c>
    </row>
    <row r="371" spans="1:2" x14ac:dyDescent="0.25">
      <c r="A371" t="s">
        <v>370</v>
      </c>
      <c r="B371" t="str">
        <f t="shared" si="5"/>
        <v>2018-12-26,"95.1400","100.6900","93.9600","100.5600","51634793","MSFT","370"</v>
      </c>
    </row>
    <row r="372" spans="1:2" x14ac:dyDescent="0.25">
      <c r="A372" t="s">
        <v>371</v>
      </c>
      <c r="B372" t="str">
        <f t="shared" si="5"/>
        <v>2018-12-24,"97.6800","97.9700","93.9800","94.1300","43935192","MSFT","371"</v>
      </c>
    </row>
    <row r="373" spans="1:2" x14ac:dyDescent="0.25">
      <c r="A373" t="s">
        <v>372</v>
      </c>
      <c r="B373" t="str">
        <f t="shared" si="5"/>
        <v>2018-12-21,"101.6300","103.0000","97.4600","98.2300","111242070","MSFT","372"</v>
      </c>
    </row>
    <row r="374" spans="1:2" x14ac:dyDescent="0.25">
      <c r="A374" t="s">
        <v>373</v>
      </c>
      <c r="B374" t="str">
        <f t="shared" si="5"/>
        <v>2018-12-20,"103.0500","104.3100","98.7800","101.5100","70334184","MSFT","373"</v>
      </c>
    </row>
    <row r="375" spans="1:2" x14ac:dyDescent="0.25">
      <c r="A375" t="s">
        <v>374</v>
      </c>
      <c r="B375" t="str">
        <f t="shared" si="5"/>
        <v>2018-12-19,"103.6500","106.8800","101.3500","103.6900","68198186","MSFT","374"</v>
      </c>
    </row>
    <row r="376" spans="1:2" x14ac:dyDescent="0.25">
      <c r="A376" t="s">
        <v>375</v>
      </c>
      <c r="B376" t="str">
        <f t="shared" si="5"/>
        <v>2018-12-18,"103.7500","104.5100","102.5200","103.9700","49319196","MSFT","375"</v>
      </c>
    </row>
    <row r="377" spans="1:2" x14ac:dyDescent="0.25">
      <c r="A377" t="s">
        <v>376</v>
      </c>
      <c r="B377" t="str">
        <f t="shared" si="5"/>
        <v>2018-12-17,"105.4100","105.8000","101.7100","102.8900","56957314","MSFT","376"</v>
      </c>
    </row>
    <row r="378" spans="1:2" x14ac:dyDescent="0.25">
      <c r="A378" t="s">
        <v>377</v>
      </c>
      <c r="B378" t="str">
        <f t="shared" si="5"/>
        <v>2018-12-14,"108.2500","109.2600","105.5000","106.0300","47043136","MSFT","377"</v>
      </c>
    </row>
    <row r="379" spans="1:2" x14ac:dyDescent="0.25">
      <c r="A379" t="s">
        <v>378</v>
      </c>
      <c r="B379" t="str">
        <f t="shared" si="5"/>
        <v>2018-12-13,"109.5800","110.8700","108.6300","109.4500","31333362","MSFT","378"</v>
      </c>
    </row>
    <row r="380" spans="1:2" x14ac:dyDescent="0.25">
      <c r="A380" t="s">
        <v>379</v>
      </c>
      <c r="B380" t="str">
        <f t="shared" si="5"/>
        <v>2018-12-12,"110.8900","111.2700","109.0400","109.0800","36183020","MSFT","379"</v>
      </c>
    </row>
    <row r="381" spans="1:2" x14ac:dyDescent="0.25">
      <c r="A381" t="s">
        <v>380</v>
      </c>
      <c r="B381" t="str">
        <f t="shared" si="5"/>
        <v>2018-12-11,"109.8000","110.9500","107.4400","108.5900","42381947","MSFT","380"</v>
      </c>
    </row>
    <row r="382" spans="1:2" x14ac:dyDescent="0.25">
      <c r="A382" t="s">
        <v>381</v>
      </c>
      <c r="B382" t="str">
        <f t="shared" si="5"/>
        <v>2018-12-10,"104.8000","107.9800","103.8900","107.5900","40801525","MSFT","381"</v>
      </c>
    </row>
    <row r="383" spans="1:2" x14ac:dyDescent="0.25">
      <c r="A383" t="s">
        <v>382</v>
      </c>
      <c r="B383" t="str">
        <f t="shared" si="5"/>
        <v>2018-12-07,"108.3800","109.4500","104.3000","104.8200","45044937","MSFT","382"</v>
      </c>
    </row>
    <row r="384" spans="1:2" x14ac:dyDescent="0.25">
      <c r="A384" t="s">
        <v>383</v>
      </c>
      <c r="B384" t="str">
        <f t="shared" si="5"/>
        <v>2018-12-06,"105.8200","109.2400","105.0000","109.1900","49107431","MSFT","383"</v>
      </c>
    </row>
    <row r="385" spans="1:2" x14ac:dyDescent="0.25">
      <c r="A385" t="s">
        <v>384</v>
      </c>
      <c r="B385" t="str">
        <f t="shared" si="5"/>
        <v>2018-12-04,"111.9400","112.6373","108.2115","108.5200","45196984","MSFT","384"</v>
      </c>
    </row>
    <row r="386" spans="1:2" x14ac:dyDescent="0.25">
      <c r="A386" t="s">
        <v>385</v>
      </c>
      <c r="B386" t="str">
        <f t="shared" si="5"/>
        <v>2018-12-03,"113.0000","113.4200","110.7300","112.0900","34732772","MSFT","385"</v>
      </c>
    </row>
    <row r="387" spans="1:2" x14ac:dyDescent="0.25">
      <c r="A387" t="s">
        <v>386</v>
      </c>
      <c r="B387" t="str">
        <f t="shared" ref="B387:B450" si="6">A387&amp;","""&amp;ROW()-1&amp;""""</f>
        <v>2018-11-30,"110.7000","110.9700","109.3600","110.8900","33665624","MSFT","386"</v>
      </c>
    </row>
    <row r="388" spans="1:2" x14ac:dyDescent="0.25">
      <c r="A388" t="s">
        <v>387</v>
      </c>
      <c r="B388" t="str">
        <f t="shared" si="6"/>
        <v>2018-11-29,"110.3300","111.1150","109.0300","110.1900","28123195","MSFT","387"</v>
      </c>
    </row>
    <row r="389" spans="1:2" x14ac:dyDescent="0.25">
      <c r="A389" t="s">
        <v>388</v>
      </c>
      <c r="B389" t="str">
        <f t="shared" si="6"/>
        <v>2018-11-28,"107.8900","111.3300","107.8600","111.1200","46788461","MSFT","388"</v>
      </c>
    </row>
    <row r="390" spans="1:2" x14ac:dyDescent="0.25">
      <c r="A390" t="s">
        <v>389</v>
      </c>
      <c r="B390" t="str">
        <f t="shared" si="6"/>
        <v>2018-11-27,"106.2700","107.3300","105.3600","107.1400","29124486","MSFT","389"</v>
      </c>
    </row>
    <row r="391" spans="1:2" x14ac:dyDescent="0.25">
      <c r="A391" t="s">
        <v>390</v>
      </c>
      <c r="B391" t="str">
        <f t="shared" si="6"/>
        <v>2018-11-26,"104.7900","106.6300","104.5800","106.4700","32336165","MSFT","390"</v>
      </c>
    </row>
    <row r="392" spans="1:2" x14ac:dyDescent="0.25">
      <c r="A392" t="s">
        <v>391</v>
      </c>
      <c r="B392" t="str">
        <f t="shared" si="6"/>
        <v>2018-11-23,"102.1700","103.8099","102.0000","103.0700","13823099","MSFT","391"</v>
      </c>
    </row>
    <row r="393" spans="1:2" x14ac:dyDescent="0.25">
      <c r="A393" t="s">
        <v>392</v>
      </c>
      <c r="B393" t="str">
        <f t="shared" si="6"/>
        <v>2018-11-21,"103.6000","104.4300","102.2400","103.1100","28130621","MSFT","392"</v>
      </c>
    </row>
    <row r="394" spans="1:2" x14ac:dyDescent="0.25">
      <c r="A394" t="s">
        <v>393</v>
      </c>
      <c r="B394" t="str">
        <f t="shared" si="6"/>
        <v>2018-11-20,"101.8000","102.9700","99.3528","101.7100","64052457","MSFT","393"</v>
      </c>
    </row>
    <row r="395" spans="1:2" x14ac:dyDescent="0.25">
      <c r="A395" t="s">
        <v>394</v>
      </c>
      <c r="B395" t="str">
        <f t="shared" si="6"/>
        <v>2018-11-19,"108.2700","108.5600","103.5500","104.6200","44773899","MSFT","394"</v>
      </c>
    </row>
    <row r="396" spans="1:2" x14ac:dyDescent="0.25">
      <c r="A396" t="s">
        <v>395</v>
      </c>
      <c r="B396" t="str">
        <f t="shared" si="6"/>
        <v>2018-11-16,"107.0800","108.8800","106.8000","108.2900","33502121","MSFT","395"</v>
      </c>
    </row>
    <row r="397" spans="1:2" x14ac:dyDescent="0.25">
      <c r="A397" t="s">
        <v>396</v>
      </c>
      <c r="B397" t="str">
        <f t="shared" si="6"/>
        <v>2018-11-15,"104.9900","107.8000","103.9100","107.2800","38505165","MSFT","396"</v>
      </c>
    </row>
    <row r="398" spans="1:2" x14ac:dyDescent="0.25">
      <c r="A398" t="s">
        <v>397</v>
      </c>
      <c r="B398" t="str">
        <f t="shared" si="6"/>
        <v>2018-11-14,"108.1000","108.2600","104.4700","104.9700","39495141","MSFT","397"</v>
      </c>
    </row>
    <row r="399" spans="1:2" x14ac:dyDescent="0.25">
      <c r="A399" t="s">
        <v>398</v>
      </c>
      <c r="B399" t="str">
        <f t="shared" si="6"/>
        <v>2018-11-13,"107.5500","108.7400","106.6400","106.9400","35374583","MSFT","398"</v>
      </c>
    </row>
    <row r="400" spans="1:2" x14ac:dyDescent="0.25">
      <c r="A400" t="s">
        <v>399</v>
      </c>
      <c r="B400" t="str">
        <f t="shared" si="6"/>
        <v>2018-11-12,"109.4200","109.9600","106.1000","106.8700","33621807","MSFT","399"</v>
      </c>
    </row>
    <row r="401" spans="1:2" x14ac:dyDescent="0.25">
      <c r="A401" t="s">
        <v>400</v>
      </c>
      <c r="B401" t="str">
        <f t="shared" si="6"/>
        <v>2018-11-09,"110.8500","111.4500","108.7600","109.5700","32039223","MSFT","400"</v>
      </c>
    </row>
    <row r="402" spans="1:2" x14ac:dyDescent="0.25">
      <c r="A402" t="s">
        <v>401</v>
      </c>
      <c r="B402" t="str">
        <f t="shared" si="6"/>
        <v>2019-04-05,"32.0700","32.3600","31.9200","32.3500","39928718","T","401"</v>
      </c>
    </row>
    <row r="403" spans="1:2" x14ac:dyDescent="0.25">
      <c r="A403" t="s">
        <v>402</v>
      </c>
      <c r="B403" t="str">
        <f t="shared" si="6"/>
        <v>2019-04-04,"31.9500","32.1300","31.9200","31.9800","28211971","T","402"</v>
      </c>
    </row>
    <row r="404" spans="1:2" x14ac:dyDescent="0.25">
      <c r="A404" t="s">
        <v>403</v>
      </c>
      <c r="B404" t="str">
        <f t="shared" si="6"/>
        <v>2019-04-03,"31.7968","31.9600","31.6400","31.8700","28779967","T","403"</v>
      </c>
    </row>
    <row r="405" spans="1:2" x14ac:dyDescent="0.25">
      <c r="A405" t="s">
        <v>404</v>
      </c>
      <c r="B405" t="str">
        <f t="shared" si="6"/>
        <v>2019-04-02,"31.9100","31.9500","31.5500","31.6300","31945765","T","404"</v>
      </c>
    </row>
    <row r="406" spans="1:2" x14ac:dyDescent="0.25">
      <c r="A406" t="s">
        <v>405</v>
      </c>
      <c r="B406" t="str">
        <f t="shared" si="6"/>
        <v>2019-04-01,"31.6000","31.9900","31.5400","31.9500","37773767","T","405"</v>
      </c>
    </row>
    <row r="407" spans="1:2" x14ac:dyDescent="0.25">
      <c r="A407" t="s">
        <v>406</v>
      </c>
      <c r="B407" t="str">
        <f t="shared" si="6"/>
        <v>2019-03-29,"31.1600","31.3850","30.9700","31.3600","31606530","T","406"</v>
      </c>
    </row>
    <row r="408" spans="1:2" x14ac:dyDescent="0.25">
      <c r="A408" t="s">
        <v>407</v>
      </c>
      <c r="B408" t="str">
        <f t="shared" si="6"/>
        <v>2019-03-28,"31.4200","31.5000","30.8700","31.0100","26996419","T","407"</v>
      </c>
    </row>
    <row r="409" spans="1:2" x14ac:dyDescent="0.25">
      <c r="A409" t="s">
        <v>408</v>
      </c>
      <c r="B409" t="str">
        <f t="shared" si="6"/>
        <v>2019-03-27,"31.3100","31.6400","31.2500","31.4000","26743641","T","408"</v>
      </c>
    </row>
    <row r="410" spans="1:2" x14ac:dyDescent="0.25">
      <c r="A410" t="s">
        <v>409</v>
      </c>
      <c r="B410" t="str">
        <f t="shared" si="6"/>
        <v>2019-03-26,"30.9700","31.4200","30.9400","31.3900","24304939","T","409"</v>
      </c>
    </row>
    <row r="411" spans="1:2" x14ac:dyDescent="0.25">
      <c r="A411" t="s">
        <v>410</v>
      </c>
      <c r="B411" t="str">
        <f t="shared" si="6"/>
        <v>2019-03-25,"31.1000","31.1500","30.6500","30.7700","25633279","T","410"</v>
      </c>
    </row>
    <row r="412" spans="1:2" x14ac:dyDescent="0.25">
      <c r="A412" t="s">
        <v>411</v>
      </c>
      <c r="B412" t="str">
        <f t="shared" si="6"/>
        <v>2019-03-22,"31.0000","31.3400","31.0000","31.0700","33171404","T","411"</v>
      </c>
    </row>
    <row r="413" spans="1:2" x14ac:dyDescent="0.25">
      <c r="A413" t="s">
        <v>412</v>
      </c>
      <c r="B413" t="str">
        <f t="shared" si="6"/>
        <v>2019-03-21,"30.4500","31.1500","30.4500","31.0600","26343293","T","412"</v>
      </c>
    </row>
    <row r="414" spans="1:2" x14ac:dyDescent="0.25">
      <c r="A414" t="s">
        <v>413</v>
      </c>
      <c r="B414" t="str">
        <f t="shared" si="6"/>
        <v>2019-03-20,"30.5900","30.7600","30.4000","30.5100","24664904","T","413"</v>
      </c>
    </row>
    <row r="415" spans="1:2" x14ac:dyDescent="0.25">
      <c r="A415" t="s">
        <v>414</v>
      </c>
      <c r="B415" t="str">
        <f t="shared" si="6"/>
        <v>2019-03-19,"30.8700","31.0500","30.5600","30.6800","28730520","T","414"</v>
      </c>
    </row>
    <row r="416" spans="1:2" x14ac:dyDescent="0.25">
      <c r="A416" t="s">
        <v>415</v>
      </c>
      <c r="B416" t="str">
        <f t="shared" si="6"/>
        <v>2019-03-18,"30.6800","30.8400","30.5866","30.8000","23325108","T","415"</v>
      </c>
    </row>
    <row r="417" spans="1:2" x14ac:dyDescent="0.25">
      <c r="A417" t="s">
        <v>416</v>
      </c>
      <c r="B417" t="str">
        <f t="shared" si="6"/>
        <v>2019-03-15,"30.5100","30.6800","30.3000","30.6700","53361640","T","416"</v>
      </c>
    </row>
    <row r="418" spans="1:2" x14ac:dyDescent="0.25">
      <c r="A418" t="s">
        <v>417</v>
      </c>
      <c r="B418" t="str">
        <f t="shared" si="6"/>
        <v>2019-03-14,"30.2800","30.4900","30.2100","30.2800","22091439","T","417"</v>
      </c>
    </row>
    <row r="419" spans="1:2" x14ac:dyDescent="0.25">
      <c r="A419" t="s">
        <v>418</v>
      </c>
      <c r="B419" t="str">
        <f t="shared" si="6"/>
        <v>2019-03-13,"30.6500","30.7200","30.2100","30.2800","27702221","T","418"</v>
      </c>
    </row>
    <row r="420" spans="1:2" x14ac:dyDescent="0.25">
      <c r="A420" t="s">
        <v>419</v>
      </c>
      <c r="B420" t="str">
        <f t="shared" si="6"/>
        <v>2019-03-12,"30.2500","30.8950","30.2200","30.6300","32484586","T","419"</v>
      </c>
    </row>
    <row r="421" spans="1:2" x14ac:dyDescent="0.25">
      <c r="A421" t="s">
        <v>420</v>
      </c>
      <c r="B421" t="str">
        <f t="shared" si="6"/>
        <v>2019-03-11,"29.9800","30.3100","29.9450","30.2200","26018525","T","420"</v>
      </c>
    </row>
    <row r="422" spans="1:2" x14ac:dyDescent="0.25">
      <c r="A422" t="s">
        <v>421</v>
      </c>
      <c r="B422" t="str">
        <f t="shared" si="6"/>
        <v>2019-03-08,"29.8500","30.0600","29.7400","29.9600","22505948","T","421"</v>
      </c>
    </row>
    <row r="423" spans="1:2" x14ac:dyDescent="0.25">
      <c r="A423" t="s">
        <v>422</v>
      </c>
      <c r="B423" t="str">
        <f t="shared" si="6"/>
        <v>2019-03-07,"29.8600","30.0700","29.8000","29.9200","24826103","T","422"</v>
      </c>
    </row>
    <row r="424" spans="1:2" x14ac:dyDescent="0.25">
      <c r="A424" t="s">
        <v>423</v>
      </c>
      <c r="B424" t="str">
        <f t="shared" si="6"/>
        <v>2019-03-06,"30.0000","30.1350","29.7650","29.8100","24580343","T","423"</v>
      </c>
    </row>
    <row r="425" spans="1:2" x14ac:dyDescent="0.25">
      <c r="A425" t="s">
        <v>424</v>
      </c>
      <c r="B425" t="str">
        <f t="shared" si="6"/>
        <v>2019-03-05,"30.0200","30.0500","29.8000","29.9500","26029791","T","424"</v>
      </c>
    </row>
    <row r="426" spans="1:2" x14ac:dyDescent="0.25">
      <c r="A426" t="s">
        <v>425</v>
      </c>
      <c r="B426" t="str">
        <f t="shared" si="6"/>
        <v>2019-03-04,"30.9500","30.9500","29.6700","29.9800","49482743","T","425"</v>
      </c>
    </row>
    <row r="427" spans="1:2" x14ac:dyDescent="0.25">
      <c r="A427" t="s">
        <v>426</v>
      </c>
      <c r="B427" t="str">
        <f t="shared" si="6"/>
        <v>2019-03-01,"31.2000","31.2400","30.6400","30.8200","30592851","T","426"</v>
      </c>
    </row>
    <row r="428" spans="1:2" x14ac:dyDescent="0.25">
      <c r="A428" t="s">
        <v>427</v>
      </c>
      <c r="B428" t="str">
        <f t="shared" si="6"/>
        <v>2019-02-28,"31.0600","31.2700","30.9700","31.1200","28225982","T","427"</v>
      </c>
    </row>
    <row r="429" spans="1:2" x14ac:dyDescent="0.25">
      <c r="A429" t="s">
        <v>428</v>
      </c>
      <c r="B429" t="str">
        <f t="shared" si="6"/>
        <v>2019-02-27,"31.2300","31.2700","30.7800","31.0600","26349549","T","428"</v>
      </c>
    </row>
    <row r="430" spans="1:2" x14ac:dyDescent="0.25">
      <c r="A430" t="s">
        <v>429</v>
      </c>
      <c r="B430" t="str">
        <f t="shared" si="6"/>
        <v>2019-02-26,"31.1400","31.4300","30.9600","31.2200","29664844","T","429"</v>
      </c>
    </row>
    <row r="431" spans="1:2" x14ac:dyDescent="0.25">
      <c r="A431" t="s">
        <v>430</v>
      </c>
      <c r="B431" t="str">
        <f t="shared" si="6"/>
        <v>2019-02-25,"31.2500","31.2900","31.0200","31.1300","24414699","T","430"</v>
      </c>
    </row>
    <row r="432" spans="1:2" x14ac:dyDescent="0.25">
      <c r="A432" t="s">
        <v>431</v>
      </c>
      <c r="B432" t="str">
        <f t="shared" si="6"/>
        <v>2019-02-22,"30.9500","31.1900","30.8200","31.1500","23357232","T","431"</v>
      </c>
    </row>
    <row r="433" spans="1:2" x14ac:dyDescent="0.25">
      <c r="A433" t="s">
        <v>432</v>
      </c>
      <c r="B433" t="str">
        <f t="shared" si="6"/>
        <v>2019-02-21,"30.8600","31.0600","30.6300","30.8300","26580394","T","432"</v>
      </c>
    </row>
    <row r="434" spans="1:2" x14ac:dyDescent="0.25">
      <c r="A434" t="s">
        <v>433</v>
      </c>
      <c r="B434" t="str">
        <f t="shared" si="6"/>
        <v>2019-02-20,"30.6400","30.9429","30.4600","30.8500","24749090","T","433"</v>
      </c>
    </row>
    <row r="435" spans="1:2" x14ac:dyDescent="0.25">
      <c r="A435" t="s">
        <v>434</v>
      </c>
      <c r="B435" t="str">
        <f t="shared" si="6"/>
        <v>2019-02-19,"30.4600","30.6800","30.3100","30.6300","24712413","T","434"</v>
      </c>
    </row>
    <row r="436" spans="1:2" x14ac:dyDescent="0.25">
      <c r="A436" t="s">
        <v>435</v>
      </c>
      <c r="B436" t="str">
        <f t="shared" si="6"/>
        <v>2019-02-15,"30.0300","30.5200","29.9300","30.4700","37188658","T","435"</v>
      </c>
    </row>
    <row r="437" spans="1:2" x14ac:dyDescent="0.25">
      <c r="A437" t="s">
        <v>436</v>
      </c>
      <c r="B437" t="str">
        <f t="shared" si="6"/>
        <v>2019-02-14,"29.7000","30.0100","29.5500","29.7900","25846239","T","436"</v>
      </c>
    </row>
    <row r="438" spans="1:2" x14ac:dyDescent="0.25">
      <c r="A438" t="s">
        <v>437</v>
      </c>
      <c r="B438" t="str">
        <f t="shared" si="6"/>
        <v>2019-02-13,"29.8100","29.8800","29.5000","29.8400","30040089","T","437"</v>
      </c>
    </row>
    <row r="439" spans="1:2" x14ac:dyDescent="0.25">
      <c r="A439" t="s">
        <v>438</v>
      </c>
      <c r="B439" t="str">
        <f t="shared" si="6"/>
        <v>2019-02-12,"29.8500","30.0300","29.7346","29.8100","29989070","T","438"</v>
      </c>
    </row>
    <row r="440" spans="1:2" x14ac:dyDescent="0.25">
      <c r="A440" t="s">
        <v>439</v>
      </c>
      <c r="B440" t="str">
        <f t="shared" si="6"/>
        <v>2019-02-11,"29.5800","29.8400","29.4600","29.7100","29057321","T","439"</v>
      </c>
    </row>
    <row r="441" spans="1:2" x14ac:dyDescent="0.25">
      <c r="A441" t="s">
        <v>440</v>
      </c>
      <c r="B441" t="str">
        <f t="shared" si="6"/>
        <v>2019-02-08,"29.4000","29.5600","29.1000","29.5500","24281568","T","440"</v>
      </c>
    </row>
    <row r="442" spans="1:2" x14ac:dyDescent="0.25">
      <c r="A442" t="s">
        <v>441</v>
      </c>
      <c r="B442" t="str">
        <f t="shared" si="6"/>
        <v>2019-02-07,"29.5400","29.5600","28.9200","29.4500","37887746","T","441"</v>
      </c>
    </row>
    <row r="443" spans="1:2" x14ac:dyDescent="0.25">
      <c r="A443" t="s">
        <v>442</v>
      </c>
      <c r="B443" t="str">
        <f t="shared" si="6"/>
        <v>2019-02-06,"29.7000","29.7900","29.5200","29.5600","22928167","T","442"</v>
      </c>
    </row>
    <row r="444" spans="1:2" x14ac:dyDescent="0.25">
      <c r="A444" t="s">
        <v>443</v>
      </c>
      <c r="B444" t="str">
        <f t="shared" si="6"/>
        <v>2019-02-05,"29.6700","29.7100","29.4647","29.6300","29276888","T","443"</v>
      </c>
    </row>
    <row r="445" spans="1:2" x14ac:dyDescent="0.25">
      <c r="A445" t="s">
        <v>444</v>
      </c>
      <c r="B445" t="str">
        <f t="shared" si="6"/>
        <v>2019-02-04,"30.0300","30.0300","29.5600","29.6100","39034259","T","444"</v>
      </c>
    </row>
    <row r="446" spans="1:2" x14ac:dyDescent="0.25">
      <c r="A446" t="s">
        <v>445</v>
      </c>
      <c r="B446" t="str">
        <f t="shared" si="6"/>
        <v>2019-02-01,"30.2100","30.3600","29.9000","30.0000","41076164","T","445"</v>
      </c>
    </row>
    <row r="447" spans="1:2" x14ac:dyDescent="0.25">
      <c r="A447" t="s">
        <v>446</v>
      </c>
      <c r="B447" t="str">
        <f t="shared" si="6"/>
        <v>2019-01-31,"29.5000","30.0900","29.1450","30.0600","52176969","T","446"</v>
      </c>
    </row>
    <row r="448" spans="1:2" x14ac:dyDescent="0.25">
      <c r="A448" t="s">
        <v>447</v>
      </c>
      <c r="B448" t="str">
        <f t="shared" si="6"/>
        <v>2019-01-30,"29.9600","30.4000","29.0100","29.3700","92953484","T","447"</v>
      </c>
    </row>
    <row r="449" spans="1:2" x14ac:dyDescent="0.25">
      <c r="A449" t="s">
        <v>448</v>
      </c>
      <c r="B449" t="str">
        <f t="shared" si="6"/>
        <v>2019-01-29,"30.6200","30.7000","30.4500","30.7000","31342725","T","448"</v>
      </c>
    </row>
    <row r="450" spans="1:2" x14ac:dyDescent="0.25">
      <c r="A450" t="s">
        <v>449</v>
      </c>
      <c r="B450" t="str">
        <f t="shared" si="6"/>
        <v>2019-01-28,"30.6200","30.6800","30.4300","30.6700","31028573","T","449"</v>
      </c>
    </row>
    <row r="451" spans="1:2" x14ac:dyDescent="0.25">
      <c r="A451" t="s">
        <v>450</v>
      </c>
      <c r="B451" t="str">
        <f t="shared" ref="B451:B501" si="7">A451&amp;","""&amp;ROW()-1&amp;""""</f>
        <v>2019-01-25,"30.6800","31.0350","30.6400","30.6600","30505705","T","450"</v>
      </c>
    </row>
    <row r="452" spans="1:2" x14ac:dyDescent="0.25">
      <c r="A452" t="s">
        <v>451</v>
      </c>
      <c r="B452" t="str">
        <f t="shared" si="7"/>
        <v>2019-01-24,"30.7800","30.7800","30.2700","30.6000","24393843","T","451"</v>
      </c>
    </row>
    <row r="453" spans="1:2" x14ac:dyDescent="0.25">
      <c r="A453" t="s">
        <v>452</v>
      </c>
      <c r="B453" t="str">
        <f t="shared" si="7"/>
        <v>2019-01-23,"30.7200","30.9000","30.5900","30.8900","27854624","T","452"</v>
      </c>
    </row>
    <row r="454" spans="1:2" x14ac:dyDescent="0.25">
      <c r="A454" t="s">
        <v>453</v>
      </c>
      <c r="B454" t="str">
        <f t="shared" si="7"/>
        <v>2019-01-22,"30.9200","30.9900","30.4200","30.5800","37658459","T","453"</v>
      </c>
    </row>
    <row r="455" spans="1:2" x14ac:dyDescent="0.25">
      <c r="A455" t="s">
        <v>454</v>
      </c>
      <c r="B455" t="str">
        <f t="shared" si="7"/>
        <v>2019-01-18,"30.8200","31.0300","30.5200","30.9600","43249105","T","454"</v>
      </c>
    </row>
    <row r="456" spans="1:2" x14ac:dyDescent="0.25">
      <c r="A456" t="s">
        <v>455</v>
      </c>
      <c r="B456" t="str">
        <f t="shared" si="7"/>
        <v>2019-01-17,"30.5500","30.7450","30.4050","30.6400","26266965","T","455"</v>
      </c>
    </row>
    <row r="457" spans="1:2" x14ac:dyDescent="0.25">
      <c r="A457" t="s">
        <v>456</v>
      </c>
      <c r="B457" t="str">
        <f t="shared" si="7"/>
        <v>2019-01-16,"30.5300","30.7500","30.3500","30.5600","24494417","T","456"</v>
      </c>
    </row>
    <row r="458" spans="1:2" x14ac:dyDescent="0.25">
      <c r="A458" t="s">
        <v>457</v>
      </c>
      <c r="B458" t="str">
        <f t="shared" si="7"/>
        <v>2019-01-15,"30.5200","30.6000","30.2300","30.6000","26735374","T","457"</v>
      </c>
    </row>
    <row r="459" spans="1:2" x14ac:dyDescent="0.25">
      <c r="A459" t="s">
        <v>458</v>
      </c>
      <c r="B459" t="str">
        <f t="shared" si="7"/>
        <v>2019-01-14,"30.7000","30.7800","30.3900","30.6200","24468180","T","458"</v>
      </c>
    </row>
    <row r="460" spans="1:2" x14ac:dyDescent="0.25">
      <c r="A460" t="s">
        <v>459</v>
      </c>
      <c r="B460" t="str">
        <f t="shared" si="7"/>
        <v>2019-01-11,"30.4000","30.9500","30.3100","30.8700","28933612","T","459"</v>
      </c>
    </row>
    <row r="461" spans="1:2" x14ac:dyDescent="0.25">
      <c r="A461" t="s">
        <v>460</v>
      </c>
      <c r="B461" t="str">
        <f t="shared" si="7"/>
        <v>2019-01-10,"30.0500","30.4800","29.8200","30.4000","32015596","T","460"</v>
      </c>
    </row>
    <row r="462" spans="1:2" x14ac:dyDescent="0.25">
      <c r="A462" t="s">
        <v>461</v>
      </c>
      <c r="B462" t="str">
        <f t="shared" si="7"/>
        <v>2019-01-09,"30.8800","30.8800","29.9700","30.1000","44305280","T","461"</v>
      </c>
    </row>
    <row r="463" spans="1:2" x14ac:dyDescent="0.25">
      <c r="A463" t="s">
        <v>462</v>
      </c>
      <c r="B463" t="str">
        <f t="shared" si="7"/>
        <v>2019-01-08,"31.3100","31.3800","31.0300","31.2800","43567261","T","462"</v>
      </c>
    </row>
    <row r="464" spans="1:2" x14ac:dyDescent="0.25">
      <c r="A464" t="s">
        <v>463</v>
      </c>
      <c r="B464" t="str">
        <f t="shared" si="7"/>
        <v>2019-01-07,"30.7300","31.2700","30.4200","30.8900","41070898","T","463"</v>
      </c>
    </row>
    <row r="465" spans="1:2" x14ac:dyDescent="0.25">
      <c r="A465" t="s">
        <v>464</v>
      </c>
      <c r="B465" t="str">
        <f t="shared" si="7"/>
        <v>2019-01-04,"29.9600","30.3800","29.8850","30.3400","42072388","T","464"</v>
      </c>
    </row>
    <row r="466" spans="1:2" x14ac:dyDescent="0.25">
      <c r="A466" t="s">
        <v>465</v>
      </c>
      <c r="B466" t="str">
        <f t="shared" si="7"/>
        <v>2019-01-03,"29.5200","29.8065","29.2100","29.5800","37603571","T","465"</v>
      </c>
    </row>
    <row r="467" spans="1:2" x14ac:dyDescent="0.25">
      <c r="A467" t="s">
        <v>466</v>
      </c>
      <c r="B467" t="str">
        <f t="shared" si="7"/>
        <v>2019-01-02,"28.5000","29.5900","28.3000","29.5400","39293953","T","466"</v>
      </c>
    </row>
    <row r="468" spans="1:2" x14ac:dyDescent="0.25">
      <c r="A468" t="s">
        <v>467</v>
      </c>
      <c r="B468" t="str">
        <f t="shared" si="7"/>
        <v>2018-12-31,"28.5700","28.6400","28.0900","28.5400","52861533","T","467"</v>
      </c>
    </row>
    <row r="469" spans="1:2" x14ac:dyDescent="0.25">
      <c r="A469" t="s">
        <v>468</v>
      </c>
      <c r="B469" t="str">
        <f t="shared" si="7"/>
        <v>2018-12-28,"28.1900","28.8000","28.1700","28.4600","50588253","T","468"</v>
      </c>
    </row>
    <row r="470" spans="1:2" x14ac:dyDescent="0.25">
      <c r="A470" t="s">
        <v>469</v>
      </c>
      <c r="B470" t="str">
        <f t="shared" si="7"/>
        <v>2018-12-27,"27.8100","28.1600","27.1700","28.1500","58571190","T","469"</v>
      </c>
    </row>
    <row r="471" spans="1:2" x14ac:dyDescent="0.25">
      <c r="A471" t="s">
        <v>470</v>
      </c>
      <c r="B471" t="str">
        <f t="shared" si="7"/>
        <v>2018-12-26,"27.5000","28.1000","26.8000","28.0800","57391215","T","470"</v>
      </c>
    </row>
    <row r="472" spans="1:2" x14ac:dyDescent="0.25">
      <c r="A472" t="s">
        <v>471</v>
      </c>
      <c r="B472" t="str">
        <f t="shared" si="7"/>
        <v>2018-12-24,"28.2100","28.2900","27.3600","27.3600","41110050","T","471"</v>
      </c>
    </row>
    <row r="473" spans="1:2" x14ac:dyDescent="0.25">
      <c r="A473" t="s">
        <v>472</v>
      </c>
      <c r="B473" t="str">
        <f t="shared" si="7"/>
        <v>2018-12-21,"28.3400","29.2400","28.1400","28.3100","79660738","T","472"</v>
      </c>
    </row>
    <row r="474" spans="1:2" x14ac:dyDescent="0.25">
      <c r="A474" t="s">
        <v>473</v>
      </c>
      <c r="B474" t="str">
        <f t="shared" si="7"/>
        <v>2018-12-20,"29.8400","29.8600","28.1900","28.6500","76716349","T","473"</v>
      </c>
    </row>
    <row r="475" spans="1:2" x14ac:dyDescent="0.25">
      <c r="A475" t="s">
        <v>474</v>
      </c>
      <c r="B475" t="str">
        <f t="shared" si="7"/>
        <v>2018-12-19,"29.9200","30.3000","29.6137","29.8200","51419590","T","474"</v>
      </c>
    </row>
    <row r="476" spans="1:2" x14ac:dyDescent="0.25">
      <c r="A476" t="s">
        <v>475</v>
      </c>
      <c r="B476" t="str">
        <f t="shared" si="7"/>
        <v>2018-12-18,"29.6300","30.0200","29.6000","29.7500","44497114","T","475"</v>
      </c>
    </row>
    <row r="477" spans="1:2" x14ac:dyDescent="0.25">
      <c r="A477" t="s">
        <v>476</v>
      </c>
      <c r="B477" t="str">
        <f t="shared" si="7"/>
        <v>2018-12-17,"30.1300","30.2400","29.6000","29.8600","44021662","T","476"</v>
      </c>
    </row>
    <row r="478" spans="1:2" x14ac:dyDescent="0.25">
      <c r="A478" t="s">
        <v>477</v>
      </c>
      <c r="B478" t="str">
        <f t="shared" si="7"/>
        <v>2018-12-14,"29.8300","30.4000","29.7000","30.2200","42741389","T","477"</v>
      </c>
    </row>
    <row r="479" spans="1:2" x14ac:dyDescent="0.25">
      <c r="A479" t="s">
        <v>478</v>
      </c>
      <c r="B479" t="str">
        <f t="shared" si="7"/>
        <v>2018-12-13,"30.0900","30.1900","29.5500","29.9100","49097777","T","478"</v>
      </c>
    </row>
    <row r="480" spans="1:2" x14ac:dyDescent="0.25">
      <c r="A480" t="s">
        <v>479</v>
      </c>
      <c r="B480" t="str">
        <f t="shared" si="7"/>
        <v>2018-12-12,"30.1100","30.2900","29.9250","30.1600","40903671","T","479"</v>
      </c>
    </row>
    <row r="481" spans="1:2" x14ac:dyDescent="0.25">
      <c r="A481" t="s">
        <v>480</v>
      </c>
      <c r="B481" t="str">
        <f t="shared" si="7"/>
        <v>2018-12-11,"30.4400","30.6700","29.5850","29.7000","49563330","T","480"</v>
      </c>
    </row>
    <row r="482" spans="1:2" x14ac:dyDescent="0.25">
      <c r="A482" t="s">
        <v>481</v>
      </c>
      <c r="B482" t="str">
        <f t="shared" si="7"/>
        <v>2018-12-10,"30.0800","30.0900","29.1700","29.9100","41052118","T","481"</v>
      </c>
    </row>
    <row r="483" spans="1:2" x14ac:dyDescent="0.25">
      <c r="A483" t="s">
        <v>482</v>
      </c>
      <c r="B483" t="str">
        <f t="shared" si="7"/>
        <v>2018-12-07,"30.2200","30.8800","30.0100","30.1400","37474553","T","482"</v>
      </c>
    </row>
    <row r="484" spans="1:2" x14ac:dyDescent="0.25">
      <c r="A484" t="s">
        <v>483</v>
      </c>
      <c r="B484" t="str">
        <f t="shared" si="7"/>
        <v>2018-12-06,"30.4800","30.5600","29.8500","30.5300","51999337","T","483"</v>
      </c>
    </row>
    <row r="485" spans="1:2" x14ac:dyDescent="0.25">
      <c r="A485" t="s">
        <v>484</v>
      </c>
      <c r="B485" t="str">
        <f t="shared" si="7"/>
        <v>2018-12-04,"31.7300","32.0100","30.6700","30.7300","44831310","T","484"</v>
      </c>
    </row>
    <row r="486" spans="1:2" x14ac:dyDescent="0.25">
      <c r="A486" t="s">
        <v>485</v>
      </c>
      <c r="B486" t="str">
        <f t="shared" si="7"/>
        <v>2018-12-03,"31.7400","31.9000","31.3100","31.7100","43725277","T","485"</v>
      </c>
    </row>
    <row r="487" spans="1:2" x14ac:dyDescent="0.25">
      <c r="A487" t="s">
        <v>486</v>
      </c>
      <c r="B487" t="str">
        <f t="shared" si="7"/>
        <v>2018-11-30,"30.7100","31.4300","30.6800","31.2400","80467279","T","486"</v>
      </c>
    </row>
    <row r="488" spans="1:2" x14ac:dyDescent="0.25">
      <c r="A488" t="s">
        <v>487</v>
      </c>
      <c r="B488" t="str">
        <f t="shared" si="7"/>
        <v>2018-11-29,"30.3700","30.7100","30.2000","30.5700","30877349","T","487"</v>
      </c>
    </row>
    <row r="489" spans="1:2" x14ac:dyDescent="0.25">
      <c r="A489" t="s">
        <v>488</v>
      </c>
      <c r="B489" t="str">
        <f t="shared" si="7"/>
        <v>2018-11-28,"30.4400","30.8700","30.3500","30.7400","34470875","T","488"</v>
      </c>
    </row>
    <row r="490" spans="1:2" x14ac:dyDescent="0.25">
      <c r="A490" t="s">
        <v>489</v>
      </c>
      <c r="B490" t="str">
        <f t="shared" si="7"/>
        <v>2018-11-27,"29.8400","30.4900","29.7200","30.4400","32155693","T","489"</v>
      </c>
    </row>
    <row r="491" spans="1:2" x14ac:dyDescent="0.25">
      <c r="A491" t="s">
        <v>490</v>
      </c>
      <c r="B491" t="str">
        <f t="shared" si="7"/>
        <v>2018-11-26,"29.6500","30.1500","29.6400","29.9500","35791456","T","490"</v>
      </c>
    </row>
    <row r="492" spans="1:2" x14ac:dyDescent="0.25">
      <c r="A492" t="s">
        <v>491</v>
      </c>
      <c r="B492" t="str">
        <f t="shared" si="7"/>
        <v>2018-11-23,"29.7600","29.7600","29.3500","29.3600","13401041","T","491"</v>
      </c>
    </row>
    <row r="493" spans="1:2" x14ac:dyDescent="0.25">
      <c r="A493" t="s">
        <v>492</v>
      </c>
      <c r="B493" t="str">
        <f t="shared" si="7"/>
        <v>2018-11-21,"29.5000","30.0250","29.4100","29.7700","30306459","T","492"</v>
      </c>
    </row>
    <row r="494" spans="1:2" x14ac:dyDescent="0.25">
      <c r="A494" t="s">
        <v>493</v>
      </c>
      <c r="B494" t="str">
        <f t="shared" si="7"/>
        <v>2018-11-20,"29.9700","30.1800","29.4000","29.4200","41394289","T","493"</v>
      </c>
    </row>
    <row r="495" spans="1:2" x14ac:dyDescent="0.25">
      <c r="A495" t="s">
        <v>494</v>
      </c>
      <c r="B495" t="str">
        <f t="shared" si="7"/>
        <v>2018-11-19,"30.3400","30.6950","30.2100","30.3500","27957692","T","494"</v>
      </c>
    </row>
    <row r="496" spans="1:2" x14ac:dyDescent="0.25">
      <c r="A496" t="s">
        <v>495</v>
      </c>
      <c r="B496" t="str">
        <f t="shared" si="7"/>
        <v>2018-11-16,"30.0700","30.4200","29.9500","30.2900","28929502","T","495"</v>
      </c>
    </row>
    <row r="497" spans="1:2" x14ac:dyDescent="0.25">
      <c r="A497" t="s">
        <v>496</v>
      </c>
      <c r="B497" t="str">
        <f t="shared" si="7"/>
        <v>2018-11-15,"30.3500","30.3700","29.9000","30.1200","38917357","T","496"</v>
      </c>
    </row>
    <row r="498" spans="1:2" x14ac:dyDescent="0.25">
      <c r="A498" t="s">
        <v>497</v>
      </c>
      <c r="B498" t="str">
        <f t="shared" si="7"/>
        <v>2018-11-14,"30.5500","30.7150","30.1100","30.5100","31293471","T","497"</v>
      </c>
    </row>
    <row r="499" spans="1:2" x14ac:dyDescent="0.25">
      <c r="A499" t="s">
        <v>498</v>
      </c>
      <c r="B499" t="str">
        <f t="shared" si="7"/>
        <v>2018-11-13,"30.8500","30.9000","30.2800","30.3300","25640955","T","498"</v>
      </c>
    </row>
    <row r="500" spans="1:2" x14ac:dyDescent="0.25">
      <c r="A500" t="s">
        <v>499</v>
      </c>
      <c r="B500" t="str">
        <f t="shared" si="7"/>
        <v>2018-11-12,"30.7000","31.2300","30.6500","30.7800","25935270","T","499"</v>
      </c>
    </row>
    <row r="501" spans="1:2" x14ac:dyDescent="0.25">
      <c r="A501" t="s">
        <v>500</v>
      </c>
      <c r="B501" t="str">
        <f t="shared" si="7"/>
        <v>2018-11-09,"30.9800","31.0800","30.4400","30.6900","39994705","T","500"</v>
      </c>
    </row>
  </sheetData>
  <autoFilter ref="A1:B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</dc:creator>
  <cp:lastModifiedBy>shib</cp:lastModifiedBy>
  <dcterms:created xsi:type="dcterms:W3CDTF">2019-04-07T06:30:30Z</dcterms:created>
  <dcterms:modified xsi:type="dcterms:W3CDTF">2019-04-07T06:49:56Z</dcterms:modified>
</cp:coreProperties>
</file>